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884595\Documents\_Valutazione Fornitori\_Sistemi Qualificazione\Pubblicazioni esistenza SQ\Pubblicazioni sistemi di Gruppo FSI\"/>
    </mc:Choice>
  </mc:AlternateContent>
  <xr:revisionPtr revIDLastSave="0" documentId="8_{74ED01AD-9DE8-40C8-8F2B-E9DFCBC1500D}" xr6:coauthVersionLast="47" xr6:coauthVersionMax="47" xr10:uidLastSave="{00000000-0000-0000-0000-000000000000}"/>
  <bookViews>
    <workbookView xWindow="-108" yWindow="-108" windowWidth="23256" windowHeight="12576" xr2:uid="{100EBFE3-6D5C-4CD7-8FD0-788C1C49B27C}"/>
  </bookViews>
  <sheets>
    <sheet name="Foglio1" sheetId="1" r:id="rId1"/>
  </sheets>
  <definedNames>
    <definedName name="_xlnm._FilterDatabase" localSheetId="0" hidden="1">Foglio1!$B$2:$J$230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<sst xmlns="http://schemas.openxmlformats.org/spreadsheetml/2006/main" count="2055" uniqueCount="759">
  <si>
    <t>SDQ</t>
  </si>
  <si>
    <t>FORNITURE</t>
  </si>
  <si>
    <t>ICT Management &amp; Security</t>
  </si>
  <si>
    <t>FERSERVIZI</t>
  </si>
  <si>
    <t>BEN-SW-01</t>
  </si>
  <si>
    <t>Software per la Business Intelligence</t>
  </si>
  <si>
    <t>Business Intelligence Software</t>
  </si>
  <si>
    <t>BEN-SW-02</t>
  </si>
  <si>
    <t>Software per la comunicazione digitale, piattaforme mobili</t>
  </si>
  <si>
    <t>Digital Communication Software, Mobile Platforms</t>
  </si>
  <si>
    <t>BEN-SW-03</t>
  </si>
  <si>
    <t>Software per la gestione delle relazioni con i clienti, i partner ed i dipendenti</t>
  </si>
  <si>
    <t>Customer, Partner, and Employee Relationship Management Software</t>
  </si>
  <si>
    <t>BEN-SW-04</t>
  </si>
  <si>
    <t>Software a supporto di soluzioni IoT</t>
  </si>
  <si>
    <t>IoT Solutions Support Software</t>
  </si>
  <si>
    <t>BEN-SW-05</t>
  </si>
  <si>
    <t>Software a supporto dei processi Corporate (ERP, Procurement, Portale etc)</t>
  </si>
  <si>
    <t>Corporate Process Support Software (ERP, Procurement, Portal, etc.)</t>
  </si>
  <si>
    <t>BEN-SW-06</t>
  </si>
  <si>
    <t>Software a supporto dei processi per il trasporto (ferroviario, stradale, etc)</t>
  </si>
  <si>
    <t>Transportation Process Support Software (Railway, Road, etc.)</t>
  </si>
  <si>
    <t>BEN-SW-07</t>
  </si>
  <si>
    <t>Software a supporto dei processi per le infrastrutture (ferroviarie, stradali, etc)</t>
  </si>
  <si>
    <t>Infrastructure Process Support Software (Railway, Road, etc.)</t>
  </si>
  <si>
    <t>BEN-SW-08</t>
  </si>
  <si>
    <t>Servizio di Infrastructure as a Service (IaaS), Platform as a Service (Paas) e Software as a Service (Saas)</t>
  </si>
  <si>
    <t>BEN-SW-09</t>
  </si>
  <si>
    <t>Server e Storage</t>
  </si>
  <si>
    <t>Servers and Storage</t>
  </si>
  <si>
    <t>BEN-HT-01</t>
  </si>
  <si>
    <t>PC</t>
  </si>
  <si>
    <t>BEN-HT-02</t>
  </si>
  <si>
    <t>Attrezzature multimediali</t>
  </si>
  <si>
    <t>Multimedia Equipment</t>
  </si>
  <si>
    <t>BEN-HT-03</t>
  </si>
  <si>
    <t>Apparati multifunzione</t>
  </si>
  <si>
    <t>Multifunction Devices</t>
  </si>
  <si>
    <t>BEN-HT-04</t>
  </si>
  <si>
    <t>Apparecchiature di informatica varia</t>
  </si>
  <si>
    <t>BEN-HT-05</t>
  </si>
  <si>
    <t>Apparati di TLC e Sicurezza</t>
  </si>
  <si>
    <t>Telecommunication and Security Devices</t>
  </si>
  <si>
    <t>BEN-HT-06</t>
  </si>
  <si>
    <t>Arredi</t>
  </si>
  <si>
    <t>BEN-MU-01</t>
  </si>
  <si>
    <t>Sedute</t>
  </si>
  <si>
    <t>Seating</t>
  </si>
  <si>
    <t>BEN-MU-02</t>
  </si>
  <si>
    <t>Materiale di Ferramenta ed Elettrico</t>
  </si>
  <si>
    <t>Hardware and Electrical Material</t>
  </si>
  <si>
    <t>BEN-MFE-01</t>
  </si>
  <si>
    <t>Energia Elettrica e dei servizi connessi</t>
  </si>
  <si>
    <t>Electricity and Related Services</t>
  </si>
  <si>
    <t>BEN-EG-01</t>
  </si>
  <si>
    <t>Gasolio da riscaldamento</t>
  </si>
  <si>
    <t>Heating Diesel</t>
  </si>
  <si>
    <t>BEN-EG-02</t>
  </si>
  <si>
    <t>Gasolio da autotrazione</t>
  </si>
  <si>
    <t>Automotive Diesel</t>
  </si>
  <si>
    <t>BEN-EG-03</t>
  </si>
  <si>
    <t>Gas naturale</t>
  </si>
  <si>
    <t>Natural Gas</t>
  </si>
  <si>
    <t>BEN-EG-04</t>
  </si>
  <si>
    <t>Moduli fotovoltaici in silicio cristallino</t>
  </si>
  <si>
    <t>Crystalline Silicon Photovoltaic Modules</t>
  </si>
  <si>
    <t>BEN-FOT-01</t>
  </si>
  <si>
    <t>Inverter solari e accessori</t>
  </si>
  <si>
    <t>Solar Inverters and Accessories</t>
  </si>
  <si>
    <t>BEN-FOT-02</t>
  </si>
  <si>
    <t>Inseguitori solari (tracker)</t>
  </si>
  <si>
    <t>Solar Trackers</t>
  </si>
  <si>
    <t>BEN-FOT-03</t>
  </si>
  <si>
    <t>Struttura portamoduli fotovoltaici fisse e accessori</t>
  </si>
  <si>
    <t>Fixed Photovoltaic Module Mounting Structures and Accessories</t>
  </si>
  <si>
    <t>BEN-FOT-04</t>
  </si>
  <si>
    <t>Pensiline fotovoltaiche e accessori</t>
  </si>
  <si>
    <t>BEN-FOT-05</t>
  </si>
  <si>
    <t>Acquisto Materiale Rotabile</t>
  </si>
  <si>
    <t>Acquisto di carri ferroviari</t>
  </si>
  <si>
    <t xml:space="preserve">BEN-MR-02 </t>
  </si>
  <si>
    <t>SdQ</t>
  </si>
  <si>
    <t>Fornitura di materiale rotabile ferroviarie</t>
  </si>
  <si>
    <t>Supply of Railway Rolling Stock</t>
  </si>
  <si>
    <t>TRENITALIA</t>
  </si>
  <si>
    <t>SQ02</t>
  </si>
  <si>
    <t>Materiali per infrastrutture, costruzione e manutenzione</t>
  </si>
  <si>
    <t>Particolari vari grezzi o lavorati in acciaio o ghisa, ottenuti da laminati a caldo, oppure per stampaggio, oppure per fusione, oppure per saldatura di elementi stampati o laminati di peso fino a 30 Kg</t>
  </si>
  <si>
    <t>RFI</t>
  </si>
  <si>
    <t>AR-018</t>
  </si>
  <si>
    <t>Cavi con conduttori metallici per impianti di segnalamento e per telecomunicazioni</t>
  </si>
  <si>
    <t>Metallic Conductor Cables for Signaling and Telecommunications Systems</t>
  </si>
  <si>
    <t>IS-014</t>
  </si>
  <si>
    <t>Trasformatori di potenza</t>
  </si>
  <si>
    <t>Power Transformers</t>
  </si>
  <si>
    <t>TE-001</t>
  </si>
  <si>
    <t>Corde di rame per linee aeree di contatto</t>
  </si>
  <si>
    <t>Copper Cables for Overhead Contact Lines</t>
  </si>
  <si>
    <t>TE-004</t>
  </si>
  <si>
    <t>Morsetti in bronzo alluminio per linee aeree di contatto</t>
  </si>
  <si>
    <t>Aluminum Bronze Clamps for Overhead Contact Lines</t>
  </si>
  <si>
    <t>TE-007</t>
  </si>
  <si>
    <t>Morsetti in Cu-Ni-Si per linee aeree di contatto</t>
  </si>
  <si>
    <t>Cu-Ni-Si Clamps for Overhead Contact Lines</t>
  </si>
  <si>
    <t>TE-008</t>
  </si>
  <si>
    <t>Carpenteria metallica in acciaio per linee di contatto</t>
  </si>
  <si>
    <t>TE-009</t>
  </si>
  <si>
    <t>Sostegni vari in carpenteria metallica e relativi tirafondi in acciaio per linee aeree di contatto</t>
  </si>
  <si>
    <t>TE-012</t>
  </si>
  <si>
    <t>Corde e cavi in alluminio e/o in leghe di alluminio con anima in acciaio per linee di contatto</t>
  </si>
  <si>
    <t>TE-014</t>
  </si>
  <si>
    <t>Dispositivi portatili di messa a terra e in cortocircuito</t>
  </si>
  <si>
    <t>Portable Grounding and Short-Circuiting Devices</t>
  </si>
  <si>
    <t>TE-016</t>
  </si>
  <si>
    <t>Limitatore di tensione</t>
  </si>
  <si>
    <t>Voltage Limiter</t>
  </si>
  <si>
    <t>TE-018</t>
  </si>
  <si>
    <t>Cartelli, targhe e bandierine per linee di trazione elettrica</t>
  </si>
  <si>
    <t>Signs, Plates, and Flags for Electric Traction Lines</t>
  </si>
  <si>
    <t>TE-020</t>
  </si>
  <si>
    <t>Cavi a fibre ottiche per impianti di telecomunicazione e segnalamento</t>
  </si>
  <si>
    <t>Optical Fiber Cables for Telecommunication and Signaling Systems</t>
  </si>
  <si>
    <t>TT-005</t>
  </si>
  <si>
    <t>Quadro Front-end e scada LFM</t>
  </si>
  <si>
    <t>LFM-004</t>
  </si>
  <si>
    <t>Quadro di tratta e di piazzale per gallerie</t>
  </si>
  <si>
    <t>Route and Yard Panel for Tunnels</t>
  </si>
  <si>
    <t>LFM-008</t>
  </si>
  <si>
    <t>SERVIZI</t>
  </si>
  <si>
    <t>Servizi ICT</t>
  </si>
  <si>
    <t>ICT Security governance</t>
  </si>
  <si>
    <t>ICT Security Governance</t>
  </si>
  <si>
    <t>SVZ-ICT-01</t>
  </si>
  <si>
    <t>Digital Governance</t>
  </si>
  <si>
    <t>SVZ-ICT-02</t>
  </si>
  <si>
    <t>Digital Architecture</t>
  </si>
  <si>
    <t>SVZ-ICT-03</t>
  </si>
  <si>
    <t>Progettazione di soluzioni in ambito Technology</t>
  </si>
  <si>
    <t>Technology Solutions Design</t>
  </si>
  <si>
    <t>SVZ-ICT-04</t>
  </si>
  <si>
    <t>Sviluppo applicazioni a supporto dei processi Software per la comunicazione digitale, piattaforme mobili</t>
  </si>
  <si>
    <t>Development of Applications to Support Digital Communication, Mobile Platforms</t>
  </si>
  <si>
    <t>SVZ-ICT-05</t>
  </si>
  <si>
    <t>Sviluppo applicazioni a supporto dei processi per la gestione delle relazioni con i clienti, i partner
ed i dipendenti</t>
  </si>
  <si>
    <t>Development of Applications to Support Customer, Partner, and Employee Relationship Management</t>
  </si>
  <si>
    <t>SVZ-ICT-06</t>
  </si>
  <si>
    <t>Sviluppo applicazioni a supporto di soluzioni IoT</t>
  </si>
  <si>
    <t>Development of Applications to Support IoT Solutions</t>
  </si>
  <si>
    <t>SVZ-ICT-07</t>
  </si>
  <si>
    <t>Sviluppo di soluzioni tecnologiche asservite e/o a ricaduta digitale</t>
  </si>
  <si>
    <t>Development of Technology Solutions with Digital Impact</t>
  </si>
  <si>
    <t>SVZ-ICT-08</t>
  </si>
  <si>
    <t>Sviluppo applicazioni a supporto dei processi Corporate (ERP, Procurement, Portale Istituzionale, etc)</t>
  </si>
  <si>
    <t>Development of Applications to Support Corporate Processes (ERP, Procurement, Institutional Portal, etc.)</t>
  </si>
  <si>
    <t>SVZ-ICT-09</t>
  </si>
  <si>
    <t>Sviluppo applicazioni e infrastrutture a supporto dei processi di ICT Security</t>
  </si>
  <si>
    <t>Development of Applications and Infrastructures to Support ICT Security Processes</t>
  </si>
  <si>
    <t>SVZ-ICT-10</t>
  </si>
  <si>
    <t>Sviluppo applicazioni a supporto dei processi per il trasporto (ferroviario, stradale, etc)</t>
  </si>
  <si>
    <t>Development of Applications to Support Transportation Processes (Railway, Road, etc.)</t>
  </si>
  <si>
    <t>SVZ-ICT-11</t>
  </si>
  <si>
    <t>Sviluppo applicazioni a supporto dei processi per le infrastrutture (ferroviarie, stradali, etc)</t>
  </si>
  <si>
    <t>Development of Applications to Support Infrastructure Processes (Railway, Road, etc.)</t>
  </si>
  <si>
    <t>SVZ-ICT-12</t>
  </si>
  <si>
    <t>Sviluppo applicazioni a supporto dei processi di Business Intelligence e Data Management</t>
  </si>
  <si>
    <t>Development of Applications to Support Business Intelligence and Data Management Processes</t>
  </si>
  <si>
    <t>SVZ-ICT-13</t>
  </si>
  <si>
    <t>Servizi di realizzazione delle Infrastrutture, Data Center e ambienti Cloud</t>
  </si>
  <si>
    <t>Infrastructure, Data Center, and Cloud Environment Implementation Services</t>
  </si>
  <si>
    <t>SVZ-ICT-14</t>
  </si>
  <si>
    <t>Servizi di realizzazione di Rete Dati Locali, Reti Geografiche</t>
  </si>
  <si>
    <t>Local Data Network and Geographic Network Implementation Services</t>
  </si>
  <si>
    <t>SVZ-ICT-15</t>
  </si>
  <si>
    <t>Servizi di gestione, conduzione e Manutenzione delle Infrastrutture, Data Center e ambienti Cloud</t>
  </si>
  <si>
    <t>Management, Operation, and Maintenance Services for Infrastructure, Data Center, and Cloud Environments</t>
  </si>
  <si>
    <t>SVZ-ICT-16</t>
  </si>
  <si>
    <t>Servizi di gestione, conduzione e manutenzione di Rete Dati Locali, Reti Geografiche</t>
  </si>
  <si>
    <t>Management, Operation, and Maintenance Services for Local Data Networks, Geographic Networks</t>
  </si>
  <si>
    <t>SVZ-ICT-17</t>
  </si>
  <si>
    <t>Servizi di gestione, conduzione e manutenzione di applicativi e infrastrutture di ICT Security</t>
  </si>
  <si>
    <t>Management, Operation, and Maintenance Services for ICT Security Applications and Infrastructures</t>
  </si>
  <si>
    <t>SVZ-ICT-18</t>
  </si>
  <si>
    <t>Servizi di gestione, conduzione e manutenzione di applicazioni</t>
  </si>
  <si>
    <t>Management, Operation, and Maintenance Services for Applications</t>
  </si>
  <si>
    <t>SVZ-ICT-19</t>
  </si>
  <si>
    <t>Servizi per la gestione delle postazioni di lavoro e dei device mobili (es. service desk, manutenzione hardware e IMAC)</t>
  </si>
  <si>
    <t>Services for Managing Workstations and Mobile Devices (e.g., service desk, hardware maintenance, IMAC)</t>
  </si>
  <si>
    <t>SVZ-ICT-20</t>
  </si>
  <si>
    <t>Consulenze strategiche, direzionali e/o organizzative</t>
  </si>
  <si>
    <t>Strategic, Managerial, and/or Organizational Consultancy</t>
  </si>
  <si>
    <t>SVZ-CONS-01</t>
  </si>
  <si>
    <t>Consulenze amministrative/fiscali/finanziarie</t>
  </si>
  <si>
    <t>Administrative/Tax/Financial Consultancy</t>
  </si>
  <si>
    <t>SVZ-CONS-02</t>
  </si>
  <si>
    <t>Consulenze di Merger &amp; Acquisition e Societarie</t>
  </si>
  <si>
    <t>Merger &amp; Acquisition and Corporate Consultancy</t>
  </si>
  <si>
    <t>SVZ-CONS-03</t>
  </si>
  <si>
    <t>Consulenze Commerciali</t>
  </si>
  <si>
    <t>Commercial Consultancy</t>
  </si>
  <si>
    <t>SVZ-CONS-04</t>
  </si>
  <si>
    <t>Servizi assicurativi</t>
  </si>
  <si>
    <t>Servizi di brokeraggio assicurativo</t>
  </si>
  <si>
    <t>Insurance Brokerage Services</t>
  </si>
  <si>
    <t>Facility Management</t>
  </si>
  <si>
    <t>Servizi di vigilanza armata</t>
  </si>
  <si>
    <t>Armed Surveillance Services</t>
  </si>
  <si>
    <t>SVZ-FM-01</t>
  </si>
  <si>
    <t>Portierato e Controllo accessi (video sorveglianza)</t>
  </si>
  <si>
    <t>Portering and Access Control (video surveillance)</t>
  </si>
  <si>
    <t>SVZ-FM-02</t>
  </si>
  <si>
    <t>Manutenzione, gestione e conduzione degli impianti a servizio degli immobili, comprensiva della minuta manutenzione edile</t>
  </si>
  <si>
    <t>Maintenance, Management, and Operation of Property Service Facilities, including minor construction maintenance</t>
  </si>
  <si>
    <t>SVZ-FM-03</t>
  </si>
  <si>
    <t>Servizi di somministrazione di Personale a tempo determinato</t>
  </si>
  <si>
    <t>Temporary Staffing Services</t>
  </si>
  <si>
    <t>SVZ-PERS-01</t>
  </si>
  <si>
    <t>Start Up e PMI innovative</t>
  </si>
  <si>
    <t>Gestione Spazi funzionali dedicati all’innovazione e sostegno a start up in-novative</t>
  </si>
  <si>
    <t>Management of Spaces Dedicated to Innovation and Support for Innovative Startups</t>
  </si>
  <si>
    <t>SVZ-INN-01</t>
  </si>
  <si>
    <t>Enterprise Innovation Strategy, Business Integration, Incubation, Innovation Project Management</t>
  </si>
  <si>
    <t>SVZ-INN-02</t>
  </si>
  <si>
    <t>Servizi di supporto all'ingegneria</t>
  </si>
  <si>
    <t>Servizi multidisciplinari per il supporto alla progettazione OO.CC.</t>
  </si>
  <si>
    <t>ITALFERR</t>
  </si>
  <si>
    <t>A</t>
  </si>
  <si>
    <t>Supporto agli studi, alla progettazione di indagini archeologiche ed esecuzione delle relative lavorazioni</t>
  </si>
  <si>
    <t>AR</t>
  </si>
  <si>
    <t>Servizi di supporto alla supervisione ed assistenza lavori</t>
  </si>
  <si>
    <t>B</t>
  </si>
  <si>
    <t>Servizi di supporto alla supervisione ed assistenza lavori di opere civili ed armamento</t>
  </si>
  <si>
    <t>B1</t>
  </si>
  <si>
    <t>Servizi di supporto alla supervisione ed assistenza lavori di sistemi tecnologici</t>
  </si>
  <si>
    <t>B2</t>
  </si>
  <si>
    <t>Prove e sperimentazioni su materiali da costruzione</t>
  </si>
  <si>
    <t>BM</t>
  </si>
  <si>
    <t>Prove e sperimentazioni su calcestruzzi</t>
  </si>
  <si>
    <t>BM1</t>
  </si>
  <si>
    <t>Prove e sperimentazioni su conglomerati bituminosi</t>
  </si>
  <si>
    <t>BM2</t>
  </si>
  <si>
    <t>Tracciati stradali, ferroviari di linee e stazioni</t>
  </si>
  <si>
    <t>C</t>
  </si>
  <si>
    <t>Supporto alla progettazione di tracciati stradali, ferroviari di linee e stazioni/impianti - Opere Civili</t>
  </si>
  <si>
    <t>CE</t>
  </si>
  <si>
    <t>Supporto alla redazione o verifica di computi metrici</t>
  </si>
  <si>
    <t>CM</t>
  </si>
  <si>
    <t>Supporto alla progettazione di Opere Civili</t>
  </si>
  <si>
    <t>E</t>
  </si>
  <si>
    <t>Supporto alla progettazione di opere d'arte minori</t>
  </si>
  <si>
    <t>E2</t>
  </si>
  <si>
    <t>Supporto alla progettazione di opere in Sotterraneo</t>
  </si>
  <si>
    <t>F</t>
  </si>
  <si>
    <t>Urbanistica, architettura e design di fabbricati e stazioni</t>
  </si>
  <si>
    <t>G</t>
  </si>
  <si>
    <t>Supporto per studi geologici</t>
  </si>
  <si>
    <t>GI1</t>
  </si>
  <si>
    <t>Supporto per studi geotecnici e progettazione opere geotecniche</t>
  </si>
  <si>
    <t>GI2</t>
  </si>
  <si>
    <t>Supporto per studi idrologici e idraulici</t>
  </si>
  <si>
    <t>H</t>
  </si>
  <si>
    <t>Supporto alla progettazione per impianti HVAC, idrici, antincendio e security di fabbricati e gallerie e impianti di manutenzione</t>
  </si>
  <si>
    <t>HV</t>
  </si>
  <si>
    <t>Prove geotecniche di laboratorio su terre e rocce</t>
  </si>
  <si>
    <t>I</t>
  </si>
  <si>
    <t>Supporto agli studi ed alla progettazione ambientale in tutte le fasi progettuali</t>
  </si>
  <si>
    <t>M</t>
  </si>
  <si>
    <t>Monitoraggio ambientale Acque, Suolo, Sottosuolo, Terreni, Rifiuti, Vegetazione, Flora, Fauna ed Ecosistemi, Ambiente sociale e Paesaggio.</t>
  </si>
  <si>
    <t>MAS</t>
  </si>
  <si>
    <t>Monitoraggio ambientale Atmosfera</t>
  </si>
  <si>
    <t>MAT</t>
  </si>
  <si>
    <t>Supporto specialistico alla caratterizzazione ed alla progettazione per la bonifica dei siti contaminati ai sensi del D.Lgs. 152/06 e s.m.i.</t>
  </si>
  <si>
    <t>MBO</t>
  </si>
  <si>
    <t>Supporto alle attività di monitoraggio strutturale, all’esecuzione di indagini distruttive e non distruttive, al rilievo geometrico di dettaglio di opere in c.a., c.a.p., acciaio e muratura</t>
  </si>
  <si>
    <t>MC</t>
  </si>
  <si>
    <t>Monitoraggio ambientale Rumore, Vibrazioni e Campi Elettromagnetici</t>
  </si>
  <si>
    <t>MRV</t>
  </si>
  <si>
    <t>Supporto alla prog.ne di Imp.ti di segnalamento e sicurezza, supervisione e controllo del traffico</t>
  </si>
  <si>
    <t>N</t>
  </si>
  <si>
    <t>Supporto alla progettazione di Impianti di energia e trazione elettrica</t>
  </si>
  <si>
    <t>O</t>
  </si>
  <si>
    <t>Supporto alla progettazione di Impianti di luce e forza motrice</t>
  </si>
  <si>
    <t>O2</t>
  </si>
  <si>
    <t>Supporto alla redazione di Piani di sicurezza del D.Lgs. n. 81/2008 e s.m.i.</t>
  </si>
  <si>
    <t>PS</t>
  </si>
  <si>
    <t>Supporto agli Studi di esercizio e di pianificazione dei trasporti</t>
  </si>
  <si>
    <t>S</t>
  </si>
  <si>
    <t>Supporto per l'elaborazione degli Studi ed analisi di sicurezza</t>
  </si>
  <si>
    <t>SS</t>
  </si>
  <si>
    <t>Supporto alle riprese aerofotogram.che</t>
  </si>
  <si>
    <t>TA</t>
  </si>
  <si>
    <t>Servizi di restituzione cartografica</t>
  </si>
  <si>
    <t>TR</t>
  </si>
  <si>
    <t>Servizi di topografia</t>
  </si>
  <si>
    <t>Construction Site Management, also in BIM Environment</t>
  </si>
  <si>
    <t>TT</t>
  </si>
  <si>
    <t>Cantierizzazione anche in ambiente BIM</t>
  </si>
  <si>
    <t>W_BIM</t>
  </si>
  <si>
    <t>Servizio di Monitoraggio geognostico strumentale</t>
  </si>
  <si>
    <t>Geophysical Surveys Services</t>
  </si>
  <si>
    <t>X</t>
  </si>
  <si>
    <t>Servizi di Prospezioni geofisiche</t>
  </si>
  <si>
    <t>Support for Expropriation Procedures</t>
  </si>
  <si>
    <t>Y</t>
  </si>
  <si>
    <t>Supporto alla conduzione delle procedure espropriative</t>
  </si>
  <si>
    <t>Z</t>
  </si>
  <si>
    <t>Supporto alla progettazione di carpenterie metalliche</t>
  </si>
  <si>
    <t>EM</t>
  </si>
  <si>
    <t>Supporto alla progettazione di Impianti di segnalamento e sicurezza, supervisione e controllo e Impianti di telecomunicazione (TLC)</t>
  </si>
  <si>
    <t>NP</t>
  </si>
  <si>
    <t>Supporto per gli adempimenti previsti dal D.P.R. n. 151 del 01/08/2011</t>
  </si>
  <si>
    <t>SMI</t>
  </si>
  <si>
    <t>Supporto per studi geologici e per studi geotecnici</t>
  </si>
  <si>
    <t>Environmental Monitoring</t>
  </si>
  <si>
    <t>GI</t>
  </si>
  <si>
    <t>Monitoraggio ambientale</t>
  </si>
  <si>
    <t>MA</t>
  </si>
  <si>
    <t>Supporto alla Fire Engineering ed all'analisi dell'esodo in emergenza</t>
  </si>
  <si>
    <t>FE</t>
  </si>
  <si>
    <t>Servizi multidisciplinari per il supporto alla progettazione OO.CC. in modalità BIM.</t>
  </si>
  <si>
    <t>A_BIM</t>
  </si>
  <si>
    <t>Supporto alla progettazione di tracciati stradali, ferroviari di linee e stazioni/impianti - Opere Civili in modalità BIM.</t>
  </si>
  <si>
    <t>CE_BIM</t>
  </si>
  <si>
    <t>Supporto alla progettazione di Opere in Sotterraneo in modalità BIM.</t>
  </si>
  <si>
    <t>F_BIM</t>
  </si>
  <si>
    <t>Supporto alla Fire Engineering ed all'analisi dell'esodo in emergenza in modalità BIM.</t>
  </si>
  <si>
    <t>FE_BIM</t>
  </si>
  <si>
    <t>Urbanistica, architettura e design di fabbricati e stazioni in modalità BIM.</t>
  </si>
  <si>
    <t>G_BIM</t>
  </si>
  <si>
    <t>Supporto alla progettazione per impianti HVAC, idrici, antincendio e security di fabbricati, gallerie e impianti di manutenzione in modalità BIM.</t>
  </si>
  <si>
    <t>HV_BIM</t>
  </si>
  <si>
    <t>Supporto al censimento dei sottoservizi e relativa modellazione BIM nonché supporto al processo di risoluzione delle interferenze.</t>
  </si>
  <si>
    <t>INT_BIM</t>
  </si>
  <si>
    <t>Supporto agli studi ed alla progettazione ambientale in tutte le fasi progettuali in modalità BIM.</t>
  </si>
  <si>
    <t>M_BIM</t>
  </si>
  <si>
    <t>Supporto alla progettazione di Impianti di segnalamento e sicurezza, supervisione e controllo e Impianti di telecomunicazione  (TLC) in modalità BIM.</t>
  </si>
  <si>
    <t>NP_BIM</t>
  </si>
  <si>
    <t>Supporto alla progettazione di Impianti di energia e trazione elettrica in modaità BIM.</t>
  </si>
  <si>
    <t>O_BIM</t>
  </si>
  <si>
    <t>Supporto alla progettazione di Impianti di luce e forza motrice in modalità BIM.</t>
  </si>
  <si>
    <t>O2_BIM</t>
  </si>
  <si>
    <t>Supporto alla progettazione di sottostazioni elettriche (SSE) in modalità BIM.</t>
  </si>
  <si>
    <t>O1_BIM</t>
  </si>
  <si>
    <t>Servizi di prospezioni geofisiche per l'archeologia.</t>
  </si>
  <si>
    <t>AGF</t>
  </si>
  <si>
    <t>Attrezzaggio su Base Assoluta ed esecuzione di restituzione analitica dei rilievi.</t>
  </si>
  <si>
    <t>Energy Saving</t>
  </si>
  <si>
    <t>BA</t>
  </si>
  <si>
    <t>Energy Saving.</t>
  </si>
  <si>
    <t>ES</t>
  </si>
  <si>
    <t>Prove geotecniche di laboratorio su terre.</t>
  </si>
  <si>
    <t>Support for Electrical Substations (SSE) Design</t>
  </si>
  <si>
    <t>I1</t>
  </si>
  <si>
    <t>Supporto alla progettazione di sottostazioni elettriche (SSE).</t>
  </si>
  <si>
    <t>Support for Electric Traction System Design</t>
  </si>
  <si>
    <t>O1</t>
  </si>
  <si>
    <t>Supporto alla progettazione di Impianti di trazione elettrica.</t>
  </si>
  <si>
    <t>O3</t>
  </si>
  <si>
    <t>Supporto alle analisi della circolazione ferroviaria mediante simulazioni.</t>
  </si>
  <si>
    <t>SC</t>
  </si>
  <si>
    <t>Servizi di supporto alle attività svolte in fase di Progettazione e di Esecuzione lavori ex D.Lgs. n. 81/08 e s.m.i..</t>
  </si>
  <si>
    <t>SPE</t>
  </si>
  <si>
    <t>Valutazioni immobiliari.</t>
  </si>
  <si>
    <t>VAL</t>
  </si>
  <si>
    <t>Rilievi, monitoraggi e interventi su gallerie esistenti.</t>
  </si>
  <si>
    <t>MS</t>
  </si>
  <si>
    <t>Supporto alla progettazione di Impianti di telecomunicazione (TLC).</t>
  </si>
  <si>
    <t>Civil Engineering Design for Railway and Road Infrastructure</t>
  </si>
  <si>
    <t>P</t>
  </si>
  <si>
    <t>Servizi di ingegneria</t>
  </si>
  <si>
    <t>Progettazione di opere civili afferenti alla sede ferroviaria ed ai fabbricati</t>
  </si>
  <si>
    <t>Railway Line Layout Design and Station/Track Plan Design and Track Geometry Survey</t>
  </si>
  <si>
    <t>A1</t>
  </si>
  <si>
    <t>Progettazione di tracciati ferroviari e di piani di stazione e servizi di rilievo della geometria del binario</t>
  </si>
  <si>
    <t>Railway Tunnel Design</t>
  </si>
  <si>
    <t>Progettazione di gallerie ferroviarie</t>
  </si>
  <si>
    <t>Steel Railway Bridge Design</t>
  </si>
  <si>
    <t>Progettazione di ponti ferroviari in acciaio</t>
  </si>
  <si>
    <t>Geological and Hydrogeological Studies</t>
  </si>
  <si>
    <t>B3</t>
  </si>
  <si>
    <t>Studi</t>
  </si>
  <si>
    <t>Studi geologici e idrogeologici</t>
  </si>
  <si>
    <t>Electric Traction System Design</t>
  </si>
  <si>
    <t>B4</t>
  </si>
  <si>
    <t>Progettazione di impianti per la trazione elettrica</t>
  </si>
  <si>
    <t>Operator Qualification System for Weed Control Services on Railway Areas</t>
  </si>
  <si>
    <t>B5</t>
  </si>
  <si>
    <t>Manutenzione Impianti e aree ferroviarie</t>
  </si>
  <si>
    <t>Sistema di qualificazione degli operatori per i servizi di controllo della vegetazione infestante delle aree ferroviarie</t>
  </si>
  <si>
    <t>Technical Approval Testing of Railway Track Construction and Works Contracts (Track, Civil Engineering Works such as Bridges, Tunnels, Viaducts, Retaining Walls, Hydraulic Works, etc.), Building Works, and Other Civil Engineering Works</t>
  </si>
  <si>
    <t>SQ007</t>
  </si>
  <si>
    <t>Direzione Lavori e collaudi</t>
  </si>
  <si>
    <t>Collaudo tecnico amm.vo contratti di appalto delle opere e dei lavori relativi alla sede ferroviaria (armamento,opere civili corpo stradale quali ponti,gallerie,viadotti, muri sostegno,opere idrauliche,ecc.),delle opere edili e delle restanti opere civili</t>
  </si>
  <si>
    <t>Technical Approval Testing of Works and Building Works Contracts and Simple Civil Engineering Constructions</t>
  </si>
  <si>
    <t>OC1</t>
  </si>
  <si>
    <t>Collaudo tecnico amministrativo di contratti di appalto dei lavori e delle opere edili e costruzioni civili semplici</t>
  </si>
  <si>
    <t>Technical Approval Testing of Contracts for Industrial Railway Installations or Falling within that Scope (Electric Power and Traction, Signaling and Safety, Lifting, Fire Protection, etc.)</t>
  </si>
  <si>
    <t>OC2</t>
  </si>
  <si>
    <t>Collaudo tecnico amministrativo di contratti di appalto relativi a impianti industriali ferroviari o ricadenti in tale ambito (energia e trazione elettrica, segnalamento e sicurezza, sollevamento, antincendio, ecc.)</t>
  </si>
  <si>
    <t>Technical Approval Testing of Contracts for Railway Systems and Installations for Data and Information Processing (Static Signaling and Safety Systems, Remote Controls, Telecontrols, Telecommunications, etc.)</t>
  </si>
  <si>
    <t>IND</t>
  </si>
  <si>
    <t>Collaudo tecnico amministrativo di contratti di appalto relativi a sistemi e impianti ferroviari per il trattamento dei dati e delle informazioni (sistemi statici di segnalamento e sicurezza, telecomandi, telecontrolli, telecomunicazioni, ecc.)</t>
  </si>
  <si>
    <t>Administrative Technical Commission Component</t>
  </si>
  <si>
    <t>INFO</t>
  </si>
  <si>
    <t>Componente di commissione di collaudo tecnico amministrativo</t>
  </si>
  <si>
    <t>CCC</t>
  </si>
  <si>
    <t>Static Testing of Building Works and Simple Civil Engineering Constructions</t>
  </si>
  <si>
    <t>CS1</t>
  </si>
  <si>
    <t>Collaudo statico di opere edilizie e costruzioni civili semplici</t>
  </si>
  <si>
    <t>Maintenance and Inspection of Work Vehicles up to 17 t and Bimodal Road-Rail Vehicles</t>
  </si>
  <si>
    <t>CS2</t>
  </si>
  <si>
    <t>Manutenzione Mezzi d'Opera</t>
  </si>
  <si>
    <t>Manutenzione e verifica mezzi d'opera fino a 17 t e mezzi bimodali strada rotaia</t>
  </si>
  <si>
    <t>Maintenance and Inspection of Work Vehicles from 17 t to 40 t</t>
  </si>
  <si>
    <t>OMM-A</t>
  </si>
  <si>
    <t>Manutenzione e verifica mezzi d'opera da 17 t a 40 t</t>
  </si>
  <si>
    <t>Maintenance and Inspection of Work Vehicles over 40 t</t>
  </si>
  <si>
    <t>OMM-B</t>
  </si>
  <si>
    <t>Manutenzione e verifica mezzi d'opera oltre 40 t</t>
  </si>
  <si>
    <t>OMM-C</t>
  </si>
  <si>
    <t>Design and Construction of Power Supply, Electrical Energy Distribution, and Lighting Systems in Tunnels and Adjacent Areas for Emergency Support</t>
  </si>
  <si>
    <t>Ferservizi</t>
  </si>
  <si>
    <t>SVZ-EC-01</t>
  </si>
  <si>
    <t>Lavori</t>
  </si>
  <si>
    <t>Edifici civili e industriali</t>
  </si>
  <si>
    <t>LAV-01</t>
  </si>
  <si>
    <t>Impianti tecnologici</t>
  </si>
  <si>
    <t>LAV-02</t>
  </si>
  <si>
    <t>Realizzazione e manutenzione impianti solari fotovoltaici</t>
  </si>
  <si>
    <t>LAV-03</t>
  </si>
  <si>
    <t>Impianti di reti di telecomunicazione e di trasmissione dati</t>
  </si>
  <si>
    <t>LAV-04</t>
  </si>
  <si>
    <t>Realizzazione di cabine e sottostazioni elettriche</t>
  </si>
  <si>
    <t>LTE001</t>
  </si>
  <si>
    <t>Interventi a linee di contatto per la trazione</t>
  </si>
  <si>
    <t>LTE002</t>
  </si>
  <si>
    <t>Interventi a linee ad alta tensione e media tensione</t>
  </si>
  <si>
    <t>LTE003</t>
  </si>
  <si>
    <t>Realizzazione di strutture di ancoraggio per i sostegni della linea di contatto</t>
  </si>
  <si>
    <t>LTE004</t>
  </si>
  <si>
    <t>Interventi di manutenzione all’armamento ferroviario</t>
  </si>
  <si>
    <t>LAR001</t>
  </si>
  <si>
    <t>Interventi di rinnovamento all’armamento ferroviario</t>
  </si>
  <si>
    <t>LAR002</t>
  </si>
  <si>
    <t>Interventi di costruzione di armamento ferroviario</t>
  </si>
  <si>
    <t>LAR003</t>
  </si>
  <si>
    <t>Progettazione e realizzazione di impianti a tecnologia di tipo elettromeccanico</t>
  </si>
  <si>
    <t>LIS-A</t>
  </si>
  <si>
    <t>Progettazione e realizzazione di impianti a tecnologia Statica e/o Computerizzata</t>
  </si>
  <si>
    <t>LIS-B</t>
  </si>
  <si>
    <t>Esecuzione di lavori di piazzale e di linea per impianti di segnalamento</t>
  </si>
  <si>
    <t>LIS-C</t>
  </si>
  <si>
    <t>Realizzazione e manutenzione degli impianti TLC in ambito ferroviario</t>
  </si>
  <si>
    <t>LIS-D</t>
  </si>
  <si>
    <t>Costruzione di travate metalliche ferroviarie</t>
  </si>
  <si>
    <t>TMF001</t>
  </si>
  <si>
    <t>Opere Civili alla Sede Ferroviaria</t>
  </si>
  <si>
    <t>LOC001</t>
  </si>
  <si>
    <t>Opere Civili in Galleria</t>
  </si>
  <si>
    <t>LOC002</t>
  </si>
  <si>
    <t>Progettazione e realizzazione di sistema di supervisione generale e integrata (SPVI) di tutti gli apparati e impianti tecnologici installati in galleria e nelle aree limitrofe per il supporto all’emergenza</t>
  </si>
  <si>
    <t>TG001</t>
  </si>
  <si>
    <t>Progettazione e realizzazione di sistema di alimentazione elettrica, distribuzione dell’energia elettrica e illuminazione in galleria e nelle aree limitrofe per il supporto all’emergenza</t>
  </si>
  <si>
    <t>TG002</t>
  </si>
  <si>
    <t>Progettazione e realizzazione di sistema di trasmissione dati, telefonia e diffusione sonora di emergenza (SOS) in galleria e nelle aree limitrofe per il supporto all’emergenza</t>
  </si>
  <si>
    <t>TG003</t>
  </si>
  <si>
    <t>Progettazione e realizzazione di impianti di security (video controllo, antintrusione, antincendio e controllo accessi) in galleria e nelle aree limitrofe</t>
  </si>
  <si>
    <t>TG004</t>
  </si>
  <si>
    <t>Progettazione e realizzazione di sistema di sezionamento della linea di contatto e messa a terra di sicurezza delle galleria e delle aree limitrofe per il supporto all’emergenza</t>
  </si>
  <si>
    <t>TG005</t>
  </si>
  <si>
    <t>Grandi opere di ingegneria civile nel settore dei trasporti</t>
  </si>
  <si>
    <t>GOI-001</t>
  </si>
  <si>
    <t>Servizi</t>
  </si>
  <si>
    <t>Bonifica e demolizione del materiale rotabile</t>
  </si>
  <si>
    <t>Bonifica e demolizione del materiale rotabile: amovibili</t>
  </si>
  <si>
    <t>Trenitalia</t>
  </si>
  <si>
    <t>SQ03.1</t>
  </si>
  <si>
    <t>Bonifica e demolizione del materiale rotabile: inamovibili</t>
  </si>
  <si>
    <t>SQ03.2</t>
  </si>
  <si>
    <t>Decoro interno ed esterno del materiale rotabile</t>
  </si>
  <si>
    <t>Servizio di revisione/manutenzione alla cassa</t>
  </si>
  <si>
    <t>Smontaggio/revisione/montaggio arredi interni al rotabile</t>
  </si>
  <si>
    <t>Pellicolatura di rotabili ferroviari</t>
  </si>
  <si>
    <t>Verniciatura di rotabili ferroviari</t>
  </si>
  <si>
    <t>Revisione/decoro degli ambienti interni al rotabile (es. pavimenti, ritirate, sedili, allestimento carrozze)</t>
  </si>
  <si>
    <t xml:space="preserve"> Servizi di manutenzione e revisione impianti di condizionamento</t>
  </si>
  <si>
    <t xml:space="preserve"> Servizi di pulizia </t>
  </si>
  <si>
    <t>SQ01</t>
  </si>
  <si>
    <t>Forniture</t>
  </si>
  <si>
    <t>Materiale Rotabile su Gomma</t>
  </si>
  <si>
    <t>Fornitura di Autobus nuovi di fabbrica e del relativo Servizio di Full Service</t>
  </si>
  <si>
    <t>Busitalia</t>
  </si>
  <si>
    <t>BISN_CM2</t>
  </si>
  <si>
    <t>Manutenzione Materiale Rotabile su Gomma</t>
  </si>
  <si>
    <t xml:space="preserve"> Servizi di riparazione di carrozzeria automezzi</t>
  </si>
  <si>
    <t>BISN_CM3</t>
  </si>
  <si>
    <t>Servizi professionali relativi alla formazione del personale</t>
  </si>
  <si>
    <t>SVZ-HR-03</t>
  </si>
  <si>
    <t>Servizi  professionali relativi alla formazione linguistica</t>
  </si>
  <si>
    <t>SVZ-HR-04</t>
  </si>
  <si>
    <t>Servizi professionali relativi alla formazione tecnica</t>
  </si>
  <si>
    <t>SVZ-HR-05</t>
  </si>
  <si>
    <t>Servizi professionali relativi alla formazione in materia di sicurezza</t>
  </si>
  <si>
    <t>SVZ-HR-06</t>
  </si>
  <si>
    <t>Editoria, Eventi e Comunicazione</t>
  </si>
  <si>
    <t xml:space="preserve"> Organizzazione di eventi di comunicazione, cerimoniale, allestimenti fiere, mostre e seminari</t>
  </si>
  <si>
    <t>Campagne istituzionali informative, commerciali, pubblicitarie e comunicazione esterna</t>
  </si>
  <si>
    <t>SVZ-EC-02</t>
  </si>
  <si>
    <t>Archeologia per il BIM</t>
  </si>
  <si>
    <t>Italferr</t>
  </si>
  <si>
    <t>Supporto alla progettazione di opere di difesa costiera per la sede ferroviaria e stradale e di opere marittime in ambito portuale</t>
  </si>
  <si>
    <t xml:space="preserve">Edifici civili relativi ad infrastrutture aperte al pubblico </t>
  </si>
  <si>
    <t>LOC-NI001</t>
  </si>
  <si>
    <t>Impianti tecnologici relativi ad infrastrutture aperte al pubblico</t>
  </si>
  <si>
    <t>ITE-001</t>
  </si>
  <si>
    <t xml:space="preserve">Impianti elettromeccanici trasportatori </t>
  </si>
  <si>
    <t>IET-001</t>
  </si>
  <si>
    <t xml:space="preserve">Opere strutturali speciali </t>
  </si>
  <si>
    <t>OSS-001</t>
  </si>
  <si>
    <t xml:space="preserve">Sistemi antirumore per infrastrutture mobilità </t>
  </si>
  <si>
    <t>SAR-001</t>
  </si>
  <si>
    <t xml:space="preserve">Prodotti Omologati per l’infrastruttura ferroviaria </t>
  </si>
  <si>
    <t xml:space="preserve">Progettazione SQ001 </t>
  </si>
  <si>
    <t xml:space="preserve">Progettazione SQ005 </t>
  </si>
  <si>
    <t>Progettazione SQ013</t>
  </si>
  <si>
    <t>Acquisto Armamento ferroviario</t>
  </si>
  <si>
    <t>Fornitura di materiali, anche in modalità di usato certfiicato, per la realizzazione di armamento ferroviario</t>
  </si>
  <si>
    <t>Mercitalia Logistics</t>
  </si>
  <si>
    <t>BEN-AF-01</t>
  </si>
  <si>
    <t>Ricambi e componenti</t>
  </si>
  <si>
    <t>Fornitura di ricambi codificati a magazzino per la manutenzione di materiale rotabile</t>
  </si>
  <si>
    <t>BEN-MR-03</t>
  </si>
  <si>
    <t>Institutional, Commercial, Advertising, and External Communication Campaigns</t>
  </si>
  <si>
    <t>Civil and Industrial Buildings</t>
  </si>
  <si>
    <t>Technological Systems</t>
  </si>
  <si>
    <t>Installation and Maintenance of Photovoltaic Solar Systems</t>
  </si>
  <si>
    <t>Telecommunication and Data Transmission Network Installations</t>
  </si>
  <si>
    <t>Construction of Electrical Substations and Cabins</t>
  </si>
  <si>
    <t>Interventions on Contact Lines for Traction</t>
  </si>
  <si>
    <t>Interventions on High Voltage and Medium Voltage Lines</t>
  </si>
  <si>
    <t>Construction of Anchoring Structures for Contact Line Supports</t>
  </si>
  <si>
    <t>Maintenance Interventions on Railway Tracks</t>
  </si>
  <si>
    <t>Design and Construction of Electromechanical Technology Systems</t>
  </si>
  <si>
    <t>Design and Construction of Static and/or Computerized Technology Systems</t>
  </si>
  <si>
    <t>Works Execution for Signaling System Platforms and Lines</t>
  </si>
  <si>
    <t>Installation and Maintenance of TLC Systems in Railway Environment</t>
  </si>
  <si>
    <t>Construction of Railway Metal Trusses</t>
  </si>
  <si>
    <t>Civil Works on Railway Sites</t>
  </si>
  <si>
    <t>Civil Works in Tunnels</t>
  </si>
  <si>
    <t>Design and Construction of General and Integrated Supervision System (SPVI) for all Technological Equipment and Systems installed in Tunnels and Adjacent Areas for Emergency Support</t>
  </si>
  <si>
    <t>Design and Construction of Data Transmission, Telephony, and Emergency Sound Dissemination Systems (SOS) in Tunnels and Adjacent Areas for Emergency Support</t>
  </si>
  <si>
    <t>Design and Construction of Security Systems (Video Surveillance, Intrusion Detection, Fire Detection, Access Control) in Tunnels and Adjacent Areas</t>
  </si>
  <si>
    <t>Design and Construction of Contact Line Sectioning and Grounding Systems for Tunnel Safety and Adjacent Areas for Emergency Support</t>
  </si>
  <si>
    <t>Major Civil Engineering Works in the Transport Sector</t>
  </si>
  <si>
    <t>Bodywork Repair Services for Vehicles</t>
  </si>
  <si>
    <t>Professional Services for Staff Training</t>
  </si>
  <si>
    <t>Professional Services for Language Training</t>
  </si>
  <si>
    <t>Professional Services for Technical Training</t>
  </si>
  <si>
    <t>Professional Services for Safety Training</t>
  </si>
  <si>
    <t>Communication Events Organization, Ceremonial Events, Fair Booths, Exhibitions, and Seminars</t>
  </si>
  <si>
    <t>Civil Buildings for Public Infrastructure</t>
  </si>
  <si>
    <t>Technological Systems for Public Infrastructure</t>
  </si>
  <si>
    <t>Conveyor Electromechanical Systems</t>
  </si>
  <si>
    <t>Special Structural Works</t>
  </si>
  <si>
    <t>Noise Reduction Systems for Mobility Infrastructures</t>
  </si>
  <si>
    <t>Approved Products for Railway Infrastructure</t>
  </si>
  <si>
    <t>SQ001 Design</t>
  </si>
  <si>
    <t>SQ005 Design</t>
  </si>
  <si>
    <t>SQ013 Design</t>
  </si>
  <si>
    <t>Supply of Codified Spare Parts in Warehouse for Rolling Stock Maintenance</t>
  </si>
  <si>
    <t>Rolling Stock Purchases</t>
  </si>
  <si>
    <t>Materials for Infrastructure, Construction, and Maintenance</t>
  </si>
  <si>
    <t>ICT Services</t>
  </si>
  <si>
    <t>Insurance Services</t>
  </si>
  <si>
    <t>Startups and Innovative SMEs</t>
  </si>
  <si>
    <t>Engineering Support Services</t>
  </si>
  <si>
    <t>Engineering Services</t>
  </si>
  <si>
    <t>Studies</t>
  </si>
  <si>
    <t>Works Supervision and Testing</t>
  </si>
  <si>
    <t>Railway Vehicle Maintenance</t>
  </si>
  <si>
    <t>Works</t>
  </si>
  <si>
    <t>Cleaning Services</t>
  </si>
  <si>
    <t>Publishing, Events, and Communication</t>
  </si>
  <si>
    <t>Railway Equipment Purchases</t>
  </si>
  <si>
    <t>Spare Parts and Components</t>
  </si>
  <si>
    <t>SUPPLY</t>
  </si>
  <si>
    <t>SERVICES</t>
  </si>
  <si>
    <t>WORKS</t>
  </si>
  <si>
    <t>LEV 0</t>
  </si>
  <si>
    <t>LEV 1(ITA)</t>
  </si>
  <si>
    <t>LEV 1 (ENG)</t>
  </si>
  <si>
    <t>LEV 2(ITA)</t>
  </si>
  <si>
    <t>LEV 2(ENG)</t>
  </si>
  <si>
    <t>LEV 3 (ITA)</t>
  </si>
  <si>
    <t>LEV 3 (ENG)</t>
  </si>
  <si>
    <t>COMPANY</t>
  </si>
  <si>
    <t>CODE LEV 3</t>
  </si>
  <si>
    <t>Decor</t>
  </si>
  <si>
    <t>Facilities and Area Railway Maintenance</t>
  </si>
  <si>
    <t>Rolling Stock decontamination and destruction</t>
  </si>
  <si>
    <t>Interior and exterior decoration of rolling stock</t>
  </si>
  <si>
    <t>Tired Rolling Stock</t>
  </si>
  <si>
    <t>Tired Rolling Stock Maintenance</t>
  </si>
  <si>
    <t>as a Service Infrastructure, Platform, and Software services</t>
  </si>
  <si>
    <t>Various IT Equipment</t>
  </si>
  <si>
    <t>Photovoltaic roof and accessories</t>
  </si>
  <si>
    <t>Railway wagon Purchases</t>
  </si>
  <si>
    <t>Steel or cast iron raw or processed components get  from hot rolled, Stamped, melting or welded stamped/rolled elements  up to 30 Kg</t>
  </si>
  <si>
    <t>Metallic carpentry for contact lines</t>
  </si>
  <si>
    <t>Various supports in metallic carpentry and related steel screws for overhead contact lines</t>
  </si>
  <si>
    <t>Aluminum cords and cables and/or aluminum alloy with Steel Core for Contact Lines</t>
  </si>
  <si>
    <t xml:space="preserve">Front-end panel and LFM SCADA </t>
  </si>
  <si>
    <t>Renewal Interventions on Railway equipment</t>
  </si>
  <si>
    <t>Construction Interventions on Railway equipment</t>
  </si>
  <si>
    <t>New Buses Supply  and Related Full Service</t>
  </si>
  <si>
    <t>Supply of Materials, also in Certified Used Mode, for Railway equipment Construction</t>
  </si>
  <si>
    <t>BISN_CM1</t>
  </si>
  <si>
    <t>Autoservizi su gomma</t>
  </si>
  <si>
    <t>Bus services</t>
  </si>
  <si>
    <t>Software</t>
  </si>
  <si>
    <t>Hardware e Telecomunicazioni</t>
  </si>
  <si>
    <t>Hardware and Telecommunications</t>
  </si>
  <si>
    <t>materiale per ufficio</t>
  </si>
  <si>
    <t>office supplies</t>
  </si>
  <si>
    <t>Energia elettrica e Gasolio</t>
  </si>
  <si>
    <t>Electricity and Diesel Fuel</t>
  </si>
  <si>
    <t>FOTOVOLTAICO</t>
  </si>
  <si>
    <t>Photovoltaic</t>
  </si>
  <si>
    <t>Servizi di Consulenza</t>
  </si>
  <si>
    <t>Consulting Services</t>
  </si>
  <si>
    <t>Ramo Vita</t>
  </si>
  <si>
    <t>Life Insurance</t>
  </si>
  <si>
    <t>SVZ-ASS-01</t>
  </si>
  <si>
    <t xml:space="preserve">Ramo Danni </t>
  </si>
  <si>
    <t>Non-life Insurance</t>
  </si>
  <si>
    <t>SVZ-ASS-02</t>
  </si>
  <si>
    <t>SVZ-ASS-03</t>
  </si>
  <si>
    <t>Servizi HR</t>
  </si>
  <si>
    <t>HR Services</t>
  </si>
  <si>
    <t>Servizi professionali di Head Hunting e/o Executive Search</t>
  </si>
  <si>
    <t>Head Hunting &amp; Executive Search</t>
  </si>
  <si>
    <t>SVZ-HR-01</t>
  </si>
  <si>
    <t>SVZ-HR-02</t>
  </si>
  <si>
    <t>Servizi di Innovazione</t>
  </si>
  <si>
    <t>Innovation Services</t>
  </si>
  <si>
    <t>Servizi per il Personale</t>
  </si>
  <si>
    <t>Services for Personnel</t>
  </si>
  <si>
    <t xml:space="preserve"> Long term rental automezzi </t>
  </si>
  <si>
    <t>Long-Term Rental of Vehicles</t>
  </si>
  <si>
    <t>Rolling Stock decontamination and demolition: removable rolling stocks</t>
  </si>
  <si>
    <t>Rolling Stock decontamination and demolition: not removable rolling stocks</t>
  </si>
  <si>
    <t xml:space="preserve">Disassebmly/revision/assembly of coach interior  </t>
  </si>
  <si>
    <t>Train wrapping</t>
  </si>
  <si>
    <t>Train painting</t>
  </si>
  <si>
    <t xml:space="preserve">Revision/restyling/facelift of coach interiors (eg. flooring, toilets, seats, coach arrangements) </t>
  </si>
  <si>
    <t>Maintenance and revision services of air conditioning systems</t>
  </si>
  <si>
    <t>Cleaning Services for Rolling Stock and Maintenance Facilities</t>
  </si>
  <si>
    <t>Cleaning Services for Real estates</t>
  </si>
  <si>
    <t xml:space="preserve">Supply, Installation, Maintenance and Upgrade of on-board technological signaling systems </t>
  </si>
  <si>
    <t>Revision/maintenance services of train chassis</t>
  </si>
  <si>
    <t>Servizi di pulizia del materiale rotabile e degli impianti industriali</t>
  </si>
  <si>
    <t>Servizi di pulizia degli immobili</t>
  </si>
  <si>
    <t>Sistemi tecnologici bordo treno</t>
  </si>
  <si>
    <t>On-board technological systems</t>
  </si>
  <si>
    <t xml:space="preserve">Fornitura, installazione, manutenzione ed upgrade sistemi di segnalamento a bordo treno </t>
  </si>
  <si>
    <t>SQ05.1</t>
  </si>
  <si>
    <t>SQ05.2</t>
  </si>
  <si>
    <t>SQ05.3</t>
  </si>
  <si>
    <t>SQ05.4</t>
  </si>
  <si>
    <t>SQ05.5</t>
  </si>
  <si>
    <t>SQ05.6</t>
  </si>
  <si>
    <t>SQ01.2</t>
  </si>
  <si>
    <t>SQ04</t>
  </si>
  <si>
    <t>Multi-disciplinary support services for the design of civil works</t>
  </si>
  <si>
    <t>Support for the studies, the design of archaeological investigations and execution of related working</t>
  </si>
  <si>
    <t>Support services for construction supervision and assistance</t>
  </si>
  <si>
    <t>Support services for construction supervision and assistance of civil works and rail tracks</t>
  </si>
  <si>
    <t>Support services for construction supervision and assistance of technological systems</t>
  </si>
  <si>
    <t>Tests and experiments on construction materials</t>
  </si>
  <si>
    <t>Tests and experiments on concrete</t>
  </si>
  <si>
    <t>Tests and experiments on bituminous mixtures</t>
  </si>
  <si>
    <t>Road and rail tracks and stations</t>
  </si>
  <si>
    <t>Design support for road and rail tracks, stations, both systems and civil works</t>
  </si>
  <si>
    <t>Support for drafting or checking bill of quantities</t>
  </si>
  <si>
    <t>Design support for civil works</t>
  </si>
  <si>
    <t>Design support for minor civil works</t>
  </si>
  <si>
    <t>Design support for underground works</t>
  </si>
  <si>
    <t>Urban planning, architecture and design of buildings and stations</t>
  </si>
  <si>
    <t>Support for geological studies</t>
  </si>
  <si>
    <t>Support for geotechnical studies and design of geotechnical works</t>
  </si>
  <si>
    <t>Support for hydrological and hydraulic studies</t>
  </si>
  <si>
    <t>Design support for HVAC systems, water systems, fire-fighting systems and for buildings, tunnels security and maintenance
equipment</t>
  </si>
  <si>
    <t>Geotechnical laboratory tests on soils and rocks</t>
  </si>
  <si>
    <t>Support for environmental studies and design for all project phases</t>
  </si>
  <si>
    <t>Environmental monitoring: surface water, groundwater, soil, subsoil, land, Waste, Vegetation, Flora, Fauna and Ecosystems, Social Environment, Landscape, Physical State of Places, construction site and viability</t>
  </si>
  <si>
    <t>Environmental monitoring: atmosphere</t>
  </si>
  <si>
    <t>Specialised support for characterization and design of contaminated sites remediation according to L.D. n. 152/06 and subsequent amendments and additions</t>
  </si>
  <si>
    <t>Support for structural monitoring activities, for destructive and non-destructive surveys, for detailed geometric reliefs of reinforced concrete works, prestressed concrete, steel and masonry works</t>
  </si>
  <si>
    <t>Environmental monitoring: noise, vibrations and electromagnetic fields</t>
  </si>
  <si>
    <t>Design support for signalling and safety installations, supervision and traffic control</t>
  </si>
  <si>
    <t>Design support for Energy systems and installations for electric traction</t>
  </si>
  <si>
    <t>Design support for lighting systems and motive power installations</t>
  </si>
  <si>
    <t>Support for drafting Safety Plans according to L.D. n. 81/2008 and subsequent amendments and additions</t>
  </si>
  <si>
    <t>Support for operating transportation studies and transport planning</t>
  </si>
  <si>
    <t>Support for preparation of safety studies and analyses</t>
  </si>
  <si>
    <t>Support for aerial photogrammetry surveys</t>
  </si>
  <si>
    <t>Cartographic rendering services</t>
  </si>
  <si>
    <t>Topography Services</t>
  </si>
  <si>
    <t>Services for instrumental geognostic monitoring</t>
  </si>
  <si>
    <t>Design support for metal carpentry</t>
  </si>
  <si>
    <t>Design support for signalling and safety installations, supervision, control and telecommunications equipment (TLC)</t>
  </si>
  <si>
    <t>Support for compliance to D.P.R. n. 151, 01/08/2011</t>
  </si>
  <si>
    <t>Support for geological and geotechnical studies</t>
  </si>
  <si>
    <t>Supporting Fire Engineering and emergency exodus analysis</t>
  </si>
  <si>
    <t>Multi-disciplinary support services for the design of civil works, developed through BIM models</t>
  </si>
  <si>
    <t>Design support for road and rail tracks, stations, both systems and civil works, developed through BIM models</t>
  </si>
  <si>
    <t>Design support for underground works, developed through BIM models</t>
  </si>
  <si>
    <t>Supporting Fire Engineering and emergency exodus analysis, through BIM models</t>
  </si>
  <si>
    <t>Urban planning, architecture and design of buildings and stations, developed through BIM models</t>
  </si>
  <si>
    <t>Design support for HVAC systems, water systems, fire-fighting systems and for buildings, tunnels security and maintenance equipment, developed through BIM models</t>
  </si>
  <si>
    <t>Support services for mapping underground utilities and development of related BIM model. Support services for solving interference</t>
  </si>
  <si>
    <t>Support for environmental studies and design for all project phases, developed through BIM models</t>
  </si>
  <si>
    <t>Design support for signalling and safety installations, supervision, control and telecommunications equipment (TLC), developed through BIM models</t>
  </si>
  <si>
    <t>Design support for Energy systems and installations for electric traction, developed through BIM models</t>
  </si>
  <si>
    <t>Design support for lighting systems and motive power installations, developed through BIM models</t>
  </si>
  <si>
    <t>Design support for electrical substations, developed through BIM models</t>
  </si>
  <si>
    <t>Services for geophysical surveys for archaeology</t>
  </si>
  <si>
    <t>Absolute basis services and analytical restitution of survey campaigns</t>
  </si>
  <si>
    <t>Geotechnical laboratory tests on soils</t>
  </si>
  <si>
    <t>Support for railway traffic analysis through simulations</t>
  </si>
  <si>
    <t>Support services for activities carried out during the design and execution phase according to L.D. n. 81/2008 and subsequent amendments and additions</t>
  </si>
  <si>
    <t>Real estate appraisal</t>
  </si>
  <si>
    <t>Surveys, monitoring and operation on existing tunnels</t>
  </si>
  <si>
    <t>Design support for telecommunications equipment (TLC)</t>
  </si>
  <si>
    <t>Archaeology for BIM</t>
  </si>
  <si>
    <t>Support for the design of coastal defense works for railway and road sites and maritime works in port areas</t>
  </si>
  <si>
    <t>BEN-MR-01</t>
  </si>
  <si>
    <t>Noleggio materiale rotabile</t>
  </si>
  <si>
    <t>Rolling Stock Rental</t>
  </si>
  <si>
    <t xml:space="preserve">Noleggio di carri ferroviari </t>
  </si>
  <si>
    <t>Railway Wagons Rental</t>
  </si>
  <si>
    <t>SER-NMR-02</t>
  </si>
  <si>
    <t>Manutenzione materiale rotabile</t>
  </si>
  <si>
    <t>Rolling Stock Maintenance</t>
  </si>
  <si>
    <t>SER-MMR-01</t>
  </si>
  <si>
    <t>Servizi ausiliari al trasporto merci</t>
  </si>
  <si>
    <t>Freight Transport Ausiliary service</t>
  </si>
  <si>
    <t>Trasporto camionistico</t>
  </si>
  <si>
    <t>Truck transport</t>
  </si>
  <si>
    <t>SER-AUS-02</t>
  </si>
  <si>
    <t>Locomotives Purchases</t>
  </si>
  <si>
    <t>Acquisto di Locomotive</t>
  </si>
  <si>
    <t>CS3</t>
  </si>
  <si>
    <t>CCT</t>
  </si>
  <si>
    <t>Ingegneri e architetti in possesso dei requisiti per l’assunzione dell’incarico di componente di
parte del CCT previsti dall’art. 10.4.1. del presente Sottosistema di Qualificazione</t>
  </si>
  <si>
    <t>Engineers and architects who meet the requirements for taking on the role of member of
part of the technical assessment committee,  identified in Italian by the acronym CCT, provided for by the art. 10.4.1. of this Qualification Subsystem</t>
  </si>
  <si>
    <t>Collaudo statico di opere complesse relative alla sede ferroviaria (ponti, gallerie, viadotti, e opere interferenti)</t>
  </si>
  <si>
    <t>Static Testing of complex civil Works Related to Railway Infrastructure ( Bridges, Tunnels, Viaducts and structure interfering)</t>
  </si>
  <si>
    <t>Collaudo statico delle altre opere relative alla sede ferroviaria non ricomprese in CS1 (rilevati, muri, sostegno, opere idrauliche, sottopassi, ecc.)</t>
  </si>
  <si>
    <t>Static Testing of Works Related to Railway Infrastructure not included in the category CS1 (Embankment,   Retaining Walls, Hydraulic Structures, Underpass,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</si>
</sst>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sz val="10"/>
      <name val="Calibri"/>
      <family val="2"/>
      <scheme val="minor"/>
    </font>
    <font>
      <sz val="10"/>
      <color theme="1"/>
      <name val="Calibri"/>
      <family val="2"/>
      <scheme val="minor"/>
    </font>
    <font>
      <sz val="10"/>
      <color rgb="FF0D0D0D"/>
      <name val="Calibri"/>
      <family val="2"/>
      <scheme val="minor"/>
    </font>
    <font>
      <sz val="10"/>
      <color rgb="FF000000"/>
      <name val="Calibri"/>
      <family val="2"/>
      <scheme val="minor"/>
    </font>
    <font>
      <sz val="8"/>
      <name val="Calibri"/>
      <family val="2"/>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
    <xf numFmtId="0" fontId="0" fillId="0" borderId="0" xfId="0"/>
    <xf numFmtId="0" fontId="2" fillId="0" borderId="1" xfId="1"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wrapText="1" readingOrder="1"/>
    </xf>
    <xf numFmtId="0" fontId="2"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2" fillId="0" borderId="1" xfId="0" applyFont="1" applyBorder="1" applyAlignment="1">
      <alignment horizontal="left" vertical="center"/>
    </xf>
    <xf numFmtId="0" fontId="0" fillId="0" borderId="0" xfId="0" applyAlignment="1">
      <alignment horizontal="left" vertical="center"/>
    </xf>
    <xf numFmtId="0" fontId="3" fillId="0" borderId="1" xfId="0" applyFont="1" applyBorder="1" applyAlignment="1">
      <alignment vertical="center" wrapText="1"/>
    </xf>
    <xf numFmtId="0" fontId="2" fillId="0" borderId="1" xfId="1" applyFont="1" applyBorder="1" applyAlignment="1">
      <alignment wrapText="1"/>
    </xf>
    <xf numFmtId="0" fontId="2" fillId="0" borderId="1" xfId="1" applyFont="1" applyBorder="1" applyAlignment="1">
      <alignment vertical="top" wrapText="1"/>
    </xf>
    <xf numFmtId="0" fontId="4" fillId="0" borderId="1" xfId="0" applyFont="1" applyBorder="1" applyAlignment="1">
      <alignment vertical="center" wrapText="1"/>
    </xf>
  </cellXfs>
  <cellStyles count="2">
    <cellStyle name="Normal 2 2" xfId="1" xr:uid="{BA64E2CD-DAE5-4858-9AA5-5B86A88D5DA9}"/>
    <cellStyle name="Normale"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9906E-8AA5-47E3-9176-5BECA8C4C351}">
  <dimension ref="B2:J230"/>
  <sheetViews>
    <sheetView tabSelected="1" zoomScale="145" zoomScaleNormal="145" workbookViewId="0">
      <pane xSplit="1" ySplit="2" topLeftCell="B30" activePane="bottomRight" state="frozen"/>
      <selection pane="topRight" activeCell="B1" sqref="B1"/>
      <selection pane="bottomLeft" activeCell="A3" sqref="A3"/>
      <selection pane="bottomRight" activeCell="K1" sqref="K1:K1048576"/>
    </sheetView>
  </sheetViews>
  <sheetFormatPr defaultColWidth="8.77734375" defaultRowHeight="14.4" x14ac:dyDescent="0.3"/>
  <cols>
    <col min="1" max="1" width="3.5546875" style="11" customWidth="1"/>
    <col min="2" max="2" width="5" style="11" customWidth="1"/>
    <col min="3" max="3" width="11.5546875" style="11" customWidth="1"/>
    <col min="4" max="4" width="11.5546875" style="11" hidden="1" customWidth="1"/>
    <col min="5" max="5" width="22.77734375" style="11" customWidth="1"/>
    <col min="6" max="6" width="37" style="11" hidden="1" customWidth="1"/>
    <col min="7" max="7" width="41.21875" style="11" customWidth="1"/>
    <col min="8" max="8" width="41.21875" style="11" hidden="1" customWidth="1"/>
    <col min="9" max="9" width="17.21875" style="11" bestFit="1" customWidth="1"/>
    <col min="10" max="10" width="10.44140625" style="11" bestFit="1" customWidth="1"/>
    <col min="11" max="16384" width="8.77734375" style="11"/>
  </cols>
  <sheetData>
    <row r="2" spans="2:10" ht="27.6" x14ac:dyDescent="0.3">
      <c r="B2" s="7" t="s">
        <v>587</v>
      </c>
      <c r="C2" s="7" t="s">
        <v>588</v>
      </c>
      <c r="D2" s="7" t="s">
        <v>589</v>
      </c>
      <c r="E2" s="7" t="s">
        <v>590</v>
      </c>
      <c r="F2" s="7" t="s">
        <v>591</v>
      </c>
      <c r="G2" s="7" t="s">
        <v>592</v>
      </c>
      <c r="H2" s="7" t="s">
        <v>593</v>
      </c>
      <c r="I2" s="7" t="s">
        <v>594</v>
      </c>
      <c r="J2" s="7" t="s">
        <v>595</v>
      </c>
    </row>
    <row r="3" spans="2:10" x14ac:dyDescent="0.3">
      <c r="B3" s="3" t="s">
        <v>0</v>
      </c>
      <c r="C3" s="3" t="s">
        <v>1</v>
      </c>
      <c r="D3" s="3" t="s">
        <v>584</v>
      </c>
      <c r="E3" s="1" t="s">
        <v>618</v>
      </c>
      <c r="F3" s="1" t="s">
        <v>618</v>
      </c>
      <c r="G3" s="3" t="s">
        <v>2</v>
      </c>
      <c r="H3" s="8" t="s">
        <v>2</v>
      </c>
      <c r="I3" s="1" t="s">
        <v>3</v>
      </c>
      <c r="J3" s="1" t="s">
        <v>4</v>
      </c>
    </row>
    <row r="4" spans="2:10" x14ac:dyDescent="0.3">
      <c r="B4" s="3" t="s">
        <v>0</v>
      </c>
      <c r="C4" s="3" t="s">
        <v>1</v>
      </c>
      <c r="D4" s="3" t="s">
        <v>584</v>
      </c>
      <c r="E4" s="1" t="s">
        <v>618</v>
      </c>
      <c r="F4" s="1" t="s">
        <v>618</v>
      </c>
      <c r="G4" s="3" t="s">
        <v>5</v>
      </c>
      <c r="H4" s="8" t="s">
        <v>6</v>
      </c>
      <c r="I4" s="1" t="s">
        <v>3</v>
      </c>
      <c r="J4" s="1" t="s">
        <v>7</v>
      </c>
    </row>
    <row r="5" spans="2:10" ht="27.6" x14ac:dyDescent="0.3">
      <c r="B5" s="3" t="s">
        <v>0</v>
      </c>
      <c r="C5" s="3" t="s">
        <v>1</v>
      </c>
      <c r="D5" s="3" t="s">
        <v>584</v>
      </c>
      <c r="E5" s="1" t="s">
        <v>618</v>
      </c>
      <c r="F5" s="1" t="s">
        <v>618</v>
      </c>
      <c r="G5" s="3" t="s">
        <v>8</v>
      </c>
      <c r="H5" s="8" t="s">
        <v>9</v>
      </c>
      <c r="I5" s="1" t="s">
        <v>3</v>
      </c>
      <c r="J5" s="1" t="s">
        <v>10</v>
      </c>
    </row>
    <row r="6" spans="2:10" ht="27.6" x14ac:dyDescent="0.3">
      <c r="B6" s="3" t="s">
        <v>0</v>
      </c>
      <c r="C6" s="3" t="s">
        <v>1</v>
      </c>
      <c r="D6" s="3" t="s">
        <v>584</v>
      </c>
      <c r="E6" s="1" t="s">
        <v>618</v>
      </c>
      <c r="F6" s="1" t="s">
        <v>618</v>
      </c>
      <c r="G6" s="3" t="s">
        <v>11</v>
      </c>
      <c r="H6" s="8" t="s">
        <v>12</v>
      </c>
      <c r="I6" s="1" t="s">
        <v>3</v>
      </c>
      <c r="J6" s="1" t="s">
        <v>13</v>
      </c>
    </row>
    <row r="7" spans="2:10" x14ac:dyDescent="0.3">
      <c r="B7" s="3" t="s">
        <v>0</v>
      </c>
      <c r="C7" s="3" t="s">
        <v>1</v>
      </c>
      <c r="D7" s="3" t="s">
        <v>584</v>
      </c>
      <c r="E7" s="1" t="s">
        <v>618</v>
      </c>
      <c r="F7" s="1" t="s">
        <v>618</v>
      </c>
      <c r="G7" s="3" t="s">
        <v>14</v>
      </c>
      <c r="H7" s="8" t="s">
        <v>15</v>
      </c>
      <c r="I7" s="1" t="s">
        <v>3</v>
      </c>
      <c r="J7" s="1" t="s">
        <v>16</v>
      </c>
    </row>
    <row r="8" spans="2:10" ht="27.6" x14ac:dyDescent="0.3">
      <c r="B8" s="3" t="s">
        <v>0</v>
      </c>
      <c r="C8" s="3" t="s">
        <v>1</v>
      </c>
      <c r="D8" s="3" t="s">
        <v>584</v>
      </c>
      <c r="E8" s="1" t="s">
        <v>618</v>
      </c>
      <c r="F8" s="1" t="s">
        <v>618</v>
      </c>
      <c r="G8" s="3" t="s">
        <v>17</v>
      </c>
      <c r="H8" s="8" t="s">
        <v>18</v>
      </c>
      <c r="I8" s="1" t="s">
        <v>3</v>
      </c>
      <c r="J8" s="1" t="s">
        <v>19</v>
      </c>
    </row>
    <row r="9" spans="2:10" ht="27.6" x14ac:dyDescent="0.3">
      <c r="B9" s="3" t="s">
        <v>0</v>
      </c>
      <c r="C9" s="3" t="s">
        <v>1</v>
      </c>
      <c r="D9" s="3" t="s">
        <v>584</v>
      </c>
      <c r="E9" s="1" t="s">
        <v>618</v>
      </c>
      <c r="F9" s="1" t="s">
        <v>618</v>
      </c>
      <c r="G9" s="3" t="s">
        <v>20</v>
      </c>
      <c r="H9" s="8" t="s">
        <v>21</v>
      </c>
      <c r="I9" s="1" t="s">
        <v>3</v>
      </c>
      <c r="J9" s="1" t="s">
        <v>22</v>
      </c>
    </row>
    <row r="10" spans="2:10" ht="27.6" x14ac:dyDescent="0.3">
      <c r="B10" s="3" t="s">
        <v>0</v>
      </c>
      <c r="C10" s="3" t="s">
        <v>1</v>
      </c>
      <c r="D10" s="3" t="s">
        <v>584</v>
      </c>
      <c r="E10" s="1" t="s">
        <v>618</v>
      </c>
      <c r="F10" s="1" t="s">
        <v>618</v>
      </c>
      <c r="G10" s="3" t="s">
        <v>23</v>
      </c>
      <c r="H10" s="8" t="s">
        <v>24</v>
      </c>
      <c r="I10" s="1" t="s">
        <v>3</v>
      </c>
      <c r="J10" s="1" t="s">
        <v>25</v>
      </c>
    </row>
    <row r="11" spans="2:10" ht="41.4" x14ac:dyDescent="0.3">
      <c r="B11" s="3" t="s">
        <v>0</v>
      </c>
      <c r="C11" s="3" t="s">
        <v>1</v>
      </c>
      <c r="D11" s="3" t="s">
        <v>584</v>
      </c>
      <c r="E11" s="1" t="s">
        <v>618</v>
      </c>
      <c r="F11" s="1" t="s">
        <v>618</v>
      </c>
      <c r="G11" s="3" t="s">
        <v>26</v>
      </c>
      <c r="H11" s="8" t="s">
        <v>602</v>
      </c>
      <c r="I11" s="1" t="s">
        <v>3</v>
      </c>
      <c r="J11" s="1" t="s">
        <v>27</v>
      </c>
    </row>
    <row r="12" spans="2:10" ht="27.6" x14ac:dyDescent="0.3">
      <c r="B12" s="3" t="s">
        <v>0</v>
      </c>
      <c r="C12" s="3" t="s">
        <v>1</v>
      </c>
      <c r="D12" s="3" t="s">
        <v>584</v>
      </c>
      <c r="E12" s="1" t="s">
        <v>619</v>
      </c>
      <c r="F12" s="1" t="s">
        <v>620</v>
      </c>
      <c r="G12" s="3" t="s">
        <v>28</v>
      </c>
      <c r="H12" s="8" t="s">
        <v>29</v>
      </c>
      <c r="I12" s="1" t="s">
        <v>3</v>
      </c>
      <c r="J12" s="1" t="s">
        <v>30</v>
      </c>
    </row>
    <row r="13" spans="2:10" ht="27.6" x14ac:dyDescent="0.3">
      <c r="B13" s="3" t="s">
        <v>0</v>
      </c>
      <c r="C13" s="3" t="s">
        <v>1</v>
      </c>
      <c r="D13" s="3" t="s">
        <v>584</v>
      </c>
      <c r="E13" s="1" t="s">
        <v>619</v>
      </c>
      <c r="F13" s="1" t="s">
        <v>620</v>
      </c>
      <c r="G13" s="3" t="s">
        <v>31</v>
      </c>
      <c r="H13" s="8" t="s">
        <v>31</v>
      </c>
      <c r="I13" s="1" t="s">
        <v>3</v>
      </c>
      <c r="J13" s="1" t="s">
        <v>32</v>
      </c>
    </row>
    <row r="14" spans="2:10" ht="27.6" x14ac:dyDescent="0.3">
      <c r="B14" s="3" t="s">
        <v>0</v>
      </c>
      <c r="C14" s="3" t="s">
        <v>1</v>
      </c>
      <c r="D14" s="3" t="s">
        <v>584</v>
      </c>
      <c r="E14" s="1" t="s">
        <v>619</v>
      </c>
      <c r="F14" s="1" t="s">
        <v>620</v>
      </c>
      <c r="G14" s="3" t="s">
        <v>33</v>
      </c>
      <c r="H14" s="8" t="s">
        <v>34</v>
      </c>
      <c r="I14" s="1" t="s">
        <v>3</v>
      </c>
      <c r="J14" s="1" t="s">
        <v>35</v>
      </c>
    </row>
    <row r="15" spans="2:10" ht="27.6" x14ac:dyDescent="0.3">
      <c r="B15" s="3" t="s">
        <v>0</v>
      </c>
      <c r="C15" s="3" t="s">
        <v>1</v>
      </c>
      <c r="D15" s="3" t="s">
        <v>584</v>
      </c>
      <c r="E15" s="1" t="s">
        <v>619</v>
      </c>
      <c r="F15" s="1" t="s">
        <v>620</v>
      </c>
      <c r="G15" s="3" t="s">
        <v>36</v>
      </c>
      <c r="H15" s="8" t="s">
        <v>37</v>
      </c>
      <c r="I15" s="1" t="s">
        <v>3</v>
      </c>
      <c r="J15" s="1" t="s">
        <v>38</v>
      </c>
    </row>
    <row r="16" spans="2:10" ht="27.6" x14ac:dyDescent="0.3">
      <c r="B16" s="3" t="s">
        <v>0</v>
      </c>
      <c r="C16" s="3" t="s">
        <v>1</v>
      </c>
      <c r="D16" s="3" t="s">
        <v>584</v>
      </c>
      <c r="E16" s="1" t="s">
        <v>619</v>
      </c>
      <c r="F16" s="1" t="s">
        <v>620</v>
      </c>
      <c r="G16" s="3" t="s">
        <v>39</v>
      </c>
      <c r="H16" s="8" t="s">
        <v>603</v>
      </c>
      <c r="I16" s="1" t="s">
        <v>3</v>
      </c>
      <c r="J16" s="1" t="s">
        <v>40</v>
      </c>
    </row>
    <row r="17" spans="2:10" ht="27.6" x14ac:dyDescent="0.3">
      <c r="B17" s="3" t="s">
        <v>0</v>
      </c>
      <c r="C17" s="3" t="s">
        <v>1</v>
      </c>
      <c r="D17" s="3" t="s">
        <v>584</v>
      </c>
      <c r="E17" s="1" t="s">
        <v>619</v>
      </c>
      <c r="F17" s="1" t="s">
        <v>620</v>
      </c>
      <c r="G17" s="3" t="s">
        <v>41</v>
      </c>
      <c r="H17" s="8" t="s">
        <v>42</v>
      </c>
      <c r="I17" s="1" t="s">
        <v>3</v>
      </c>
      <c r="J17" s="1" t="s">
        <v>43</v>
      </c>
    </row>
    <row r="18" spans="2:10" x14ac:dyDescent="0.3">
      <c r="B18" s="3" t="s">
        <v>0</v>
      </c>
      <c r="C18" s="3" t="s">
        <v>1</v>
      </c>
      <c r="D18" s="3" t="s">
        <v>584</v>
      </c>
      <c r="E18" s="1" t="s">
        <v>621</v>
      </c>
      <c r="F18" s="3" t="s">
        <v>622</v>
      </c>
      <c r="G18" s="3" t="s">
        <v>44</v>
      </c>
      <c r="H18" s="8" t="s">
        <v>596</v>
      </c>
      <c r="I18" s="1" t="s">
        <v>3</v>
      </c>
      <c r="J18" s="1" t="s">
        <v>45</v>
      </c>
    </row>
    <row r="19" spans="2:10" x14ac:dyDescent="0.3">
      <c r="B19" s="3" t="s">
        <v>0</v>
      </c>
      <c r="C19" s="3" t="s">
        <v>1</v>
      </c>
      <c r="D19" s="3" t="s">
        <v>584</v>
      </c>
      <c r="E19" s="1" t="s">
        <v>621</v>
      </c>
      <c r="F19" s="3" t="s">
        <v>622</v>
      </c>
      <c r="G19" s="3" t="s">
        <v>46</v>
      </c>
      <c r="H19" s="8" t="s">
        <v>47</v>
      </c>
      <c r="I19" s="1" t="s">
        <v>3</v>
      </c>
      <c r="J19" s="1" t="s">
        <v>48</v>
      </c>
    </row>
    <row r="20" spans="2:10" ht="27.6" x14ac:dyDescent="0.3">
      <c r="B20" s="3" t="s">
        <v>0</v>
      </c>
      <c r="C20" s="3" t="s">
        <v>1</v>
      </c>
      <c r="D20" s="3" t="s">
        <v>584</v>
      </c>
      <c r="E20" s="3" t="s">
        <v>49</v>
      </c>
      <c r="F20" s="8" t="s">
        <v>50</v>
      </c>
      <c r="G20" s="3" t="s">
        <v>49</v>
      </c>
      <c r="H20" s="8" t="s">
        <v>50</v>
      </c>
      <c r="I20" s="1" t="s">
        <v>3</v>
      </c>
      <c r="J20" s="1" t="s">
        <v>51</v>
      </c>
    </row>
    <row r="21" spans="2:10" x14ac:dyDescent="0.3">
      <c r="B21" s="3" t="s">
        <v>0</v>
      </c>
      <c r="C21" s="3" t="s">
        <v>1</v>
      </c>
      <c r="D21" s="3" t="s">
        <v>584</v>
      </c>
      <c r="E21" s="1" t="s">
        <v>623</v>
      </c>
      <c r="F21" s="1" t="s">
        <v>624</v>
      </c>
      <c r="G21" s="3" t="s">
        <v>52</v>
      </c>
      <c r="H21" s="8" t="s">
        <v>53</v>
      </c>
      <c r="I21" s="1" t="s">
        <v>3</v>
      </c>
      <c r="J21" s="1" t="s">
        <v>54</v>
      </c>
    </row>
    <row r="22" spans="2:10" x14ac:dyDescent="0.3">
      <c r="B22" s="3" t="s">
        <v>0</v>
      </c>
      <c r="C22" s="3" t="s">
        <v>1</v>
      </c>
      <c r="D22" s="3" t="s">
        <v>584</v>
      </c>
      <c r="E22" s="1" t="s">
        <v>623</v>
      </c>
      <c r="F22" s="1" t="s">
        <v>624</v>
      </c>
      <c r="G22" s="3" t="s">
        <v>55</v>
      </c>
      <c r="H22" s="8" t="s">
        <v>56</v>
      </c>
      <c r="I22" s="1" t="s">
        <v>3</v>
      </c>
      <c r="J22" s="1" t="s">
        <v>57</v>
      </c>
    </row>
    <row r="23" spans="2:10" x14ac:dyDescent="0.3">
      <c r="B23" s="3" t="s">
        <v>0</v>
      </c>
      <c r="C23" s="3" t="s">
        <v>1</v>
      </c>
      <c r="D23" s="3" t="s">
        <v>584</v>
      </c>
      <c r="E23" s="1" t="s">
        <v>623</v>
      </c>
      <c r="F23" s="1" t="s">
        <v>624</v>
      </c>
      <c r="G23" s="3" t="s">
        <v>58</v>
      </c>
      <c r="H23" s="8" t="s">
        <v>59</v>
      </c>
      <c r="I23" s="1" t="s">
        <v>3</v>
      </c>
      <c r="J23" s="1" t="s">
        <v>60</v>
      </c>
    </row>
    <row r="24" spans="2:10" x14ac:dyDescent="0.3">
      <c r="B24" s="3" t="s">
        <v>0</v>
      </c>
      <c r="C24" s="3" t="s">
        <v>1</v>
      </c>
      <c r="D24" s="3" t="s">
        <v>584</v>
      </c>
      <c r="E24" s="1" t="s">
        <v>623</v>
      </c>
      <c r="F24" s="1" t="s">
        <v>624</v>
      </c>
      <c r="G24" s="3" t="s">
        <v>61</v>
      </c>
      <c r="H24" s="8" t="s">
        <v>62</v>
      </c>
      <c r="I24" s="1" t="s">
        <v>3</v>
      </c>
      <c r="J24" s="1" t="s">
        <v>63</v>
      </c>
    </row>
    <row r="25" spans="2:10" x14ac:dyDescent="0.3">
      <c r="B25" s="3" t="s">
        <v>0</v>
      </c>
      <c r="C25" s="3" t="s">
        <v>1</v>
      </c>
      <c r="D25" s="3" t="s">
        <v>584</v>
      </c>
      <c r="E25" s="1" t="s">
        <v>625</v>
      </c>
      <c r="F25" s="1" t="s">
        <v>626</v>
      </c>
      <c r="G25" s="3" t="s">
        <v>64</v>
      </c>
      <c r="H25" s="8" t="s">
        <v>65</v>
      </c>
      <c r="I25" s="1" t="s">
        <v>3</v>
      </c>
      <c r="J25" s="1" t="s">
        <v>66</v>
      </c>
    </row>
    <row r="26" spans="2:10" x14ac:dyDescent="0.3">
      <c r="B26" s="3" t="s">
        <v>0</v>
      </c>
      <c r="C26" s="3" t="s">
        <v>1</v>
      </c>
      <c r="D26" s="3" t="s">
        <v>584</v>
      </c>
      <c r="E26" s="1" t="s">
        <v>625</v>
      </c>
      <c r="F26" s="1" t="s">
        <v>626</v>
      </c>
      <c r="G26" s="3" t="s">
        <v>67</v>
      </c>
      <c r="H26" s="8" t="s">
        <v>68</v>
      </c>
      <c r="I26" s="1" t="s">
        <v>3</v>
      </c>
      <c r="J26" s="1" t="s">
        <v>69</v>
      </c>
    </row>
    <row r="27" spans="2:10" x14ac:dyDescent="0.3">
      <c r="B27" s="3" t="s">
        <v>0</v>
      </c>
      <c r="C27" s="3" t="s">
        <v>1</v>
      </c>
      <c r="D27" s="3" t="s">
        <v>584</v>
      </c>
      <c r="E27" s="1" t="s">
        <v>625</v>
      </c>
      <c r="F27" s="1" t="s">
        <v>626</v>
      </c>
      <c r="G27" s="3" t="s">
        <v>70</v>
      </c>
      <c r="H27" s="8" t="s">
        <v>71</v>
      </c>
      <c r="I27" s="1" t="s">
        <v>3</v>
      </c>
      <c r="J27" s="1" t="s">
        <v>72</v>
      </c>
    </row>
    <row r="28" spans="2:10" ht="27.6" x14ac:dyDescent="0.3">
      <c r="B28" s="3" t="s">
        <v>0</v>
      </c>
      <c r="C28" s="3" t="s">
        <v>1</v>
      </c>
      <c r="D28" s="3" t="s">
        <v>584</v>
      </c>
      <c r="E28" s="1" t="s">
        <v>625</v>
      </c>
      <c r="F28" s="1" t="s">
        <v>626</v>
      </c>
      <c r="G28" s="3" t="s">
        <v>73</v>
      </c>
      <c r="H28" s="8" t="s">
        <v>74</v>
      </c>
      <c r="I28" s="1" t="s">
        <v>3</v>
      </c>
      <c r="J28" s="1" t="s">
        <v>75</v>
      </c>
    </row>
    <row r="29" spans="2:10" x14ac:dyDescent="0.3">
      <c r="B29" s="3" t="s">
        <v>0</v>
      </c>
      <c r="C29" s="3" t="s">
        <v>1</v>
      </c>
      <c r="D29" s="3" t="s">
        <v>584</v>
      </c>
      <c r="E29" s="1" t="s">
        <v>625</v>
      </c>
      <c r="F29" s="1" t="s">
        <v>626</v>
      </c>
      <c r="G29" s="3" t="s">
        <v>76</v>
      </c>
      <c r="H29" s="8" t="s">
        <v>604</v>
      </c>
      <c r="I29" s="1" t="s">
        <v>3</v>
      </c>
      <c r="J29" s="1" t="s">
        <v>77</v>
      </c>
    </row>
    <row r="30" spans="2:10" x14ac:dyDescent="0.3">
      <c r="B30" s="3" t="s">
        <v>81</v>
      </c>
      <c r="C30" s="3" t="s">
        <v>1</v>
      </c>
      <c r="D30" s="3" t="s">
        <v>584</v>
      </c>
      <c r="E30" s="3" t="s">
        <v>78</v>
      </c>
      <c r="F30" s="3" t="s">
        <v>569</v>
      </c>
      <c r="G30" s="3" t="s">
        <v>82</v>
      </c>
      <c r="H30" s="8" t="s">
        <v>83</v>
      </c>
      <c r="I30" s="1" t="s">
        <v>84</v>
      </c>
      <c r="J30" s="1" t="s">
        <v>85</v>
      </c>
    </row>
    <row r="31" spans="2:10" ht="69" x14ac:dyDescent="0.3">
      <c r="B31" s="3" t="s">
        <v>0</v>
      </c>
      <c r="C31" s="3" t="s">
        <v>1</v>
      </c>
      <c r="D31" s="3" t="s">
        <v>584</v>
      </c>
      <c r="E31" s="3" t="s">
        <v>86</v>
      </c>
      <c r="F31" s="3" t="s">
        <v>570</v>
      </c>
      <c r="G31" s="3" t="s">
        <v>87</v>
      </c>
      <c r="H31" s="8" t="s">
        <v>606</v>
      </c>
      <c r="I31" s="1" t="s">
        <v>88</v>
      </c>
      <c r="J31" s="1" t="s">
        <v>89</v>
      </c>
    </row>
    <row r="32" spans="2:10" ht="41.4" x14ac:dyDescent="0.3">
      <c r="B32" s="3" t="s">
        <v>0</v>
      </c>
      <c r="C32" s="3" t="s">
        <v>1</v>
      </c>
      <c r="D32" s="3" t="s">
        <v>584</v>
      </c>
      <c r="E32" s="3" t="s">
        <v>86</v>
      </c>
      <c r="F32" s="3" t="s">
        <v>570</v>
      </c>
      <c r="G32" s="3" t="s">
        <v>90</v>
      </c>
      <c r="H32" s="8" t="s">
        <v>91</v>
      </c>
      <c r="I32" s="1" t="s">
        <v>88</v>
      </c>
      <c r="J32" s="1" t="s">
        <v>92</v>
      </c>
    </row>
    <row r="33" spans="2:10" ht="41.4" x14ac:dyDescent="0.3">
      <c r="B33" s="3" t="s">
        <v>0</v>
      </c>
      <c r="C33" s="3" t="s">
        <v>1</v>
      </c>
      <c r="D33" s="3" t="s">
        <v>584</v>
      </c>
      <c r="E33" s="3" t="s">
        <v>86</v>
      </c>
      <c r="F33" s="3" t="s">
        <v>570</v>
      </c>
      <c r="G33" s="3" t="s">
        <v>93</v>
      </c>
      <c r="H33" s="8" t="s">
        <v>94</v>
      </c>
      <c r="I33" s="1" t="s">
        <v>88</v>
      </c>
      <c r="J33" s="1" t="s">
        <v>95</v>
      </c>
    </row>
    <row r="34" spans="2:10" ht="41.4" x14ac:dyDescent="0.3">
      <c r="B34" s="3" t="s">
        <v>0</v>
      </c>
      <c r="C34" s="3" t="s">
        <v>1</v>
      </c>
      <c r="D34" s="3" t="s">
        <v>584</v>
      </c>
      <c r="E34" s="3" t="s">
        <v>86</v>
      </c>
      <c r="F34" s="3" t="s">
        <v>570</v>
      </c>
      <c r="G34" s="3" t="s">
        <v>96</v>
      </c>
      <c r="H34" s="8" t="s">
        <v>97</v>
      </c>
      <c r="I34" s="1" t="s">
        <v>88</v>
      </c>
      <c r="J34" s="1" t="s">
        <v>98</v>
      </c>
    </row>
    <row r="35" spans="2:10" ht="41.4" x14ac:dyDescent="0.3">
      <c r="B35" s="3" t="s">
        <v>0</v>
      </c>
      <c r="C35" s="3" t="s">
        <v>1</v>
      </c>
      <c r="D35" s="3" t="s">
        <v>584</v>
      </c>
      <c r="E35" s="3" t="s">
        <v>86</v>
      </c>
      <c r="F35" s="3" t="s">
        <v>570</v>
      </c>
      <c r="G35" s="3" t="s">
        <v>99</v>
      </c>
      <c r="H35" s="8" t="s">
        <v>100</v>
      </c>
      <c r="I35" s="1" t="s">
        <v>88</v>
      </c>
      <c r="J35" s="1" t="s">
        <v>101</v>
      </c>
    </row>
    <row r="36" spans="2:10" ht="41.4" x14ac:dyDescent="0.3">
      <c r="B36" s="3" t="s">
        <v>0</v>
      </c>
      <c r="C36" s="3" t="s">
        <v>1</v>
      </c>
      <c r="D36" s="3" t="s">
        <v>584</v>
      </c>
      <c r="E36" s="3" t="s">
        <v>86</v>
      </c>
      <c r="F36" s="3" t="s">
        <v>570</v>
      </c>
      <c r="G36" s="3" t="s">
        <v>102</v>
      </c>
      <c r="H36" s="8" t="s">
        <v>103</v>
      </c>
      <c r="I36" s="1" t="s">
        <v>88</v>
      </c>
      <c r="J36" s="1" t="s">
        <v>104</v>
      </c>
    </row>
    <row r="37" spans="2:10" ht="41.4" x14ac:dyDescent="0.3">
      <c r="B37" s="3" t="s">
        <v>0</v>
      </c>
      <c r="C37" s="3" t="s">
        <v>1</v>
      </c>
      <c r="D37" s="3" t="s">
        <v>584</v>
      </c>
      <c r="E37" s="3" t="s">
        <v>86</v>
      </c>
      <c r="F37" s="3" t="s">
        <v>570</v>
      </c>
      <c r="G37" s="3" t="s">
        <v>105</v>
      </c>
      <c r="H37" s="8" t="s">
        <v>607</v>
      </c>
      <c r="I37" s="1" t="s">
        <v>88</v>
      </c>
      <c r="J37" s="1" t="s">
        <v>106</v>
      </c>
    </row>
    <row r="38" spans="2:10" ht="41.4" x14ac:dyDescent="0.3">
      <c r="B38" s="3" t="s">
        <v>0</v>
      </c>
      <c r="C38" s="3" t="s">
        <v>1</v>
      </c>
      <c r="D38" s="3" t="s">
        <v>584</v>
      </c>
      <c r="E38" s="3" t="s">
        <v>86</v>
      </c>
      <c r="F38" s="3" t="s">
        <v>570</v>
      </c>
      <c r="G38" s="6" t="s">
        <v>107</v>
      </c>
      <c r="H38" s="8" t="s">
        <v>608</v>
      </c>
      <c r="I38" s="1" t="s">
        <v>88</v>
      </c>
      <c r="J38" s="1" t="s">
        <v>108</v>
      </c>
    </row>
    <row r="39" spans="2:10" ht="41.4" x14ac:dyDescent="0.3">
      <c r="B39" s="3" t="s">
        <v>0</v>
      </c>
      <c r="C39" s="3" t="s">
        <v>1</v>
      </c>
      <c r="D39" s="3" t="s">
        <v>584</v>
      </c>
      <c r="E39" s="3" t="s">
        <v>86</v>
      </c>
      <c r="F39" s="3" t="s">
        <v>570</v>
      </c>
      <c r="G39" s="3" t="s">
        <v>109</v>
      </c>
      <c r="H39" s="8" t="s">
        <v>609</v>
      </c>
      <c r="I39" s="1" t="s">
        <v>88</v>
      </c>
      <c r="J39" s="1" t="s">
        <v>110</v>
      </c>
    </row>
    <row r="40" spans="2:10" ht="41.4" x14ac:dyDescent="0.3">
      <c r="B40" s="3" t="s">
        <v>0</v>
      </c>
      <c r="C40" s="3" t="s">
        <v>1</v>
      </c>
      <c r="D40" s="3" t="s">
        <v>584</v>
      </c>
      <c r="E40" s="3" t="s">
        <v>86</v>
      </c>
      <c r="F40" s="3" t="s">
        <v>570</v>
      </c>
      <c r="G40" s="3" t="s">
        <v>111</v>
      </c>
      <c r="H40" s="8" t="s">
        <v>112</v>
      </c>
      <c r="I40" s="1" t="s">
        <v>88</v>
      </c>
      <c r="J40" s="1" t="s">
        <v>113</v>
      </c>
    </row>
    <row r="41" spans="2:10" ht="41.4" x14ac:dyDescent="0.3">
      <c r="B41" s="3" t="s">
        <v>0</v>
      </c>
      <c r="C41" s="3" t="s">
        <v>1</v>
      </c>
      <c r="D41" s="3" t="s">
        <v>584</v>
      </c>
      <c r="E41" s="3" t="s">
        <v>86</v>
      </c>
      <c r="F41" s="3" t="s">
        <v>570</v>
      </c>
      <c r="G41" s="3" t="s">
        <v>114</v>
      </c>
      <c r="H41" s="8" t="s">
        <v>115</v>
      </c>
      <c r="I41" s="1" t="s">
        <v>88</v>
      </c>
      <c r="J41" s="1" t="s">
        <v>116</v>
      </c>
    </row>
    <row r="42" spans="2:10" ht="41.4" x14ac:dyDescent="0.3">
      <c r="B42" s="3" t="s">
        <v>0</v>
      </c>
      <c r="C42" s="3" t="s">
        <v>1</v>
      </c>
      <c r="D42" s="3" t="s">
        <v>584</v>
      </c>
      <c r="E42" s="3" t="s">
        <v>86</v>
      </c>
      <c r="F42" s="3" t="s">
        <v>570</v>
      </c>
      <c r="G42" s="3" t="s">
        <v>117</v>
      </c>
      <c r="H42" s="8" t="s">
        <v>118</v>
      </c>
      <c r="I42" s="1" t="s">
        <v>88</v>
      </c>
      <c r="J42" s="1" t="s">
        <v>119</v>
      </c>
    </row>
    <row r="43" spans="2:10" ht="41.4" x14ac:dyDescent="0.3">
      <c r="B43" s="3" t="s">
        <v>0</v>
      </c>
      <c r="C43" s="3" t="s">
        <v>1</v>
      </c>
      <c r="D43" s="3" t="s">
        <v>584</v>
      </c>
      <c r="E43" s="3" t="s">
        <v>86</v>
      </c>
      <c r="F43" s="3" t="s">
        <v>570</v>
      </c>
      <c r="G43" s="3" t="s">
        <v>120</v>
      </c>
      <c r="H43" s="8" t="s">
        <v>121</v>
      </c>
      <c r="I43" s="1" t="s">
        <v>88</v>
      </c>
      <c r="J43" s="1" t="s">
        <v>122</v>
      </c>
    </row>
    <row r="44" spans="2:10" ht="41.4" x14ac:dyDescent="0.3">
      <c r="B44" s="3" t="s">
        <v>0</v>
      </c>
      <c r="C44" s="3" t="s">
        <v>1</v>
      </c>
      <c r="D44" s="3" t="s">
        <v>584</v>
      </c>
      <c r="E44" s="3" t="s">
        <v>86</v>
      </c>
      <c r="F44" s="3" t="s">
        <v>570</v>
      </c>
      <c r="G44" s="3" t="s">
        <v>123</v>
      </c>
      <c r="H44" s="8" t="s">
        <v>610</v>
      </c>
      <c r="I44" s="1" t="s">
        <v>88</v>
      </c>
      <c r="J44" s="1" t="s">
        <v>124</v>
      </c>
    </row>
    <row r="45" spans="2:10" ht="41.4" x14ac:dyDescent="0.3">
      <c r="B45" s="3" t="s">
        <v>0</v>
      </c>
      <c r="C45" s="3" t="s">
        <v>1</v>
      </c>
      <c r="D45" s="3" t="s">
        <v>584</v>
      </c>
      <c r="E45" s="3" t="s">
        <v>86</v>
      </c>
      <c r="F45" s="3" t="s">
        <v>570</v>
      </c>
      <c r="G45" s="3" t="s">
        <v>125</v>
      </c>
      <c r="H45" s="8" t="s">
        <v>126</v>
      </c>
      <c r="I45" s="1" t="s">
        <v>88</v>
      </c>
      <c r="J45" s="1" t="s">
        <v>127</v>
      </c>
    </row>
    <row r="46" spans="2:10" x14ac:dyDescent="0.3">
      <c r="B46" s="3" t="s">
        <v>0</v>
      </c>
      <c r="C46" s="3" t="s">
        <v>128</v>
      </c>
      <c r="D46" s="3" t="s">
        <v>585</v>
      </c>
      <c r="E46" s="3" t="s">
        <v>129</v>
      </c>
      <c r="F46" s="3" t="s">
        <v>571</v>
      </c>
      <c r="G46" s="3" t="s">
        <v>130</v>
      </c>
      <c r="H46" s="8" t="s">
        <v>131</v>
      </c>
      <c r="I46" s="1" t="s">
        <v>3</v>
      </c>
      <c r="J46" s="1" t="s">
        <v>132</v>
      </c>
    </row>
    <row r="47" spans="2:10" x14ac:dyDescent="0.3">
      <c r="B47" s="3" t="s">
        <v>0</v>
      </c>
      <c r="C47" s="3" t="s">
        <v>128</v>
      </c>
      <c r="D47" s="3" t="s">
        <v>585</v>
      </c>
      <c r="E47" s="3" t="s">
        <v>129</v>
      </c>
      <c r="F47" s="3" t="s">
        <v>571</v>
      </c>
      <c r="G47" s="3" t="s">
        <v>133</v>
      </c>
      <c r="H47" s="8" t="s">
        <v>133</v>
      </c>
      <c r="I47" s="1" t="s">
        <v>3</v>
      </c>
      <c r="J47" s="1" t="s">
        <v>134</v>
      </c>
    </row>
    <row r="48" spans="2:10" x14ac:dyDescent="0.3">
      <c r="B48" s="3" t="s">
        <v>0</v>
      </c>
      <c r="C48" s="3" t="s">
        <v>128</v>
      </c>
      <c r="D48" s="3" t="s">
        <v>585</v>
      </c>
      <c r="E48" s="3" t="s">
        <v>129</v>
      </c>
      <c r="F48" s="3" t="s">
        <v>571</v>
      </c>
      <c r="G48" s="3" t="s">
        <v>135</v>
      </c>
      <c r="H48" s="8" t="s">
        <v>135</v>
      </c>
      <c r="I48" s="1" t="s">
        <v>3</v>
      </c>
      <c r="J48" s="1" t="s">
        <v>136</v>
      </c>
    </row>
    <row r="49" spans="2:10" x14ac:dyDescent="0.3">
      <c r="B49" s="3" t="s">
        <v>0</v>
      </c>
      <c r="C49" s="3" t="s">
        <v>128</v>
      </c>
      <c r="D49" s="3" t="s">
        <v>585</v>
      </c>
      <c r="E49" s="3" t="s">
        <v>129</v>
      </c>
      <c r="F49" s="3" t="s">
        <v>571</v>
      </c>
      <c r="G49" s="3" t="s">
        <v>137</v>
      </c>
      <c r="H49" s="8" t="s">
        <v>138</v>
      </c>
      <c r="I49" s="1" t="s">
        <v>3</v>
      </c>
      <c r="J49" s="1" t="s">
        <v>139</v>
      </c>
    </row>
    <row r="50" spans="2:10" ht="41.4" x14ac:dyDescent="0.3">
      <c r="B50" s="3" t="s">
        <v>0</v>
      </c>
      <c r="C50" s="3" t="s">
        <v>128</v>
      </c>
      <c r="D50" s="3" t="s">
        <v>585</v>
      </c>
      <c r="E50" s="3" t="s">
        <v>129</v>
      </c>
      <c r="F50" s="3" t="s">
        <v>571</v>
      </c>
      <c r="G50" s="3" t="s">
        <v>140</v>
      </c>
      <c r="H50" s="8" t="s">
        <v>141</v>
      </c>
      <c r="I50" s="1" t="s">
        <v>3</v>
      </c>
      <c r="J50" s="1" t="s">
        <v>142</v>
      </c>
    </row>
    <row r="51" spans="2:10" ht="41.4" x14ac:dyDescent="0.3">
      <c r="B51" s="3" t="s">
        <v>0</v>
      </c>
      <c r="C51" s="3" t="s">
        <v>128</v>
      </c>
      <c r="D51" s="3" t="s">
        <v>585</v>
      </c>
      <c r="E51" s="3" t="s">
        <v>129</v>
      </c>
      <c r="F51" s="3" t="s">
        <v>571</v>
      </c>
      <c r="G51" s="3" t="s">
        <v>143</v>
      </c>
      <c r="H51" s="8" t="s">
        <v>144</v>
      </c>
      <c r="I51" s="1" t="s">
        <v>3</v>
      </c>
      <c r="J51" s="1" t="s">
        <v>145</v>
      </c>
    </row>
    <row r="52" spans="2:10" ht="27.6" x14ac:dyDescent="0.3">
      <c r="B52" s="3" t="s">
        <v>0</v>
      </c>
      <c r="C52" s="3" t="s">
        <v>128</v>
      </c>
      <c r="D52" s="3" t="s">
        <v>585</v>
      </c>
      <c r="E52" s="3" t="s">
        <v>129</v>
      </c>
      <c r="F52" s="3" t="s">
        <v>571</v>
      </c>
      <c r="G52" s="3" t="s">
        <v>146</v>
      </c>
      <c r="H52" s="8" t="s">
        <v>147</v>
      </c>
      <c r="I52" s="1" t="s">
        <v>3</v>
      </c>
      <c r="J52" s="1" t="s">
        <v>148</v>
      </c>
    </row>
    <row r="53" spans="2:10" ht="27.6" x14ac:dyDescent="0.3">
      <c r="B53" s="3" t="s">
        <v>0</v>
      </c>
      <c r="C53" s="3" t="s">
        <v>128</v>
      </c>
      <c r="D53" s="3" t="s">
        <v>585</v>
      </c>
      <c r="E53" s="3" t="s">
        <v>129</v>
      </c>
      <c r="F53" s="3" t="s">
        <v>571</v>
      </c>
      <c r="G53" s="3" t="s">
        <v>149</v>
      </c>
      <c r="H53" s="8" t="s">
        <v>150</v>
      </c>
      <c r="I53" s="1" t="s">
        <v>3</v>
      </c>
      <c r="J53" s="1" t="s">
        <v>151</v>
      </c>
    </row>
    <row r="54" spans="2:10" ht="41.4" x14ac:dyDescent="0.3">
      <c r="B54" s="3" t="s">
        <v>0</v>
      </c>
      <c r="C54" s="3" t="s">
        <v>128</v>
      </c>
      <c r="D54" s="3" t="s">
        <v>585</v>
      </c>
      <c r="E54" s="3" t="s">
        <v>129</v>
      </c>
      <c r="F54" s="3" t="s">
        <v>571</v>
      </c>
      <c r="G54" s="3" t="s">
        <v>152</v>
      </c>
      <c r="H54" s="8" t="s">
        <v>153</v>
      </c>
      <c r="I54" s="1" t="s">
        <v>3</v>
      </c>
      <c r="J54" s="1" t="s">
        <v>154</v>
      </c>
    </row>
    <row r="55" spans="2:10" ht="27.6" x14ac:dyDescent="0.3">
      <c r="B55" s="3" t="s">
        <v>0</v>
      </c>
      <c r="C55" s="3" t="s">
        <v>128</v>
      </c>
      <c r="D55" s="3" t="s">
        <v>585</v>
      </c>
      <c r="E55" s="3" t="s">
        <v>129</v>
      </c>
      <c r="F55" s="3" t="s">
        <v>571</v>
      </c>
      <c r="G55" s="3" t="s">
        <v>155</v>
      </c>
      <c r="H55" s="8" t="s">
        <v>156</v>
      </c>
      <c r="I55" s="1" t="s">
        <v>3</v>
      </c>
      <c r="J55" s="1" t="s">
        <v>157</v>
      </c>
    </row>
    <row r="56" spans="2:10" ht="27.6" x14ac:dyDescent="0.3">
      <c r="B56" s="3" t="s">
        <v>0</v>
      </c>
      <c r="C56" s="3" t="s">
        <v>128</v>
      </c>
      <c r="D56" s="3" t="s">
        <v>585</v>
      </c>
      <c r="E56" s="3" t="s">
        <v>129</v>
      </c>
      <c r="F56" s="3" t="s">
        <v>571</v>
      </c>
      <c r="G56" s="3" t="s">
        <v>158</v>
      </c>
      <c r="H56" s="8" t="s">
        <v>159</v>
      </c>
      <c r="I56" s="1" t="s">
        <v>3</v>
      </c>
      <c r="J56" s="1" t="s">
        <v>160</v>
      </c>
    </row>
    <row r="57" spans="2:10" ht="27.6" x14ac:dyDescent="0.3">
      <c r="B57" s="3" t="s">
        <v>0</v>
      </c>
      <c r="C57" s="3" t="s">
        <v>128</v>
      </c>
      <c r="D57" s="3" t="s">
        <v>585</v>
      </c>
      <c r="E57" s="3" t="s">
        <v>129</v>
      </c>
      <c r="F57" s="3" t="s">
        <v>571</v>
      </c>
      <c r="G57" s="3" t="s">
        <v>161</v>
      </c>
      <c r="H57" s="8" t="s">
        <v>162</v>
      </c>
      <c r="I57" s="1" t="s">
        <v>3</v>
      </c>
      <c r="J57" s="1" t="s">
        <v>163</v>
      </c>
    </row>
    <row r="58" spans="2:10" ht="27.6" x14ac:dyDescent="0.3">
      <c r="B58" s="3" t="s">
        <v>0</v>
      </c>
      <c r="C58" s="3" t="s">
        <v>128</v>
      </c>
      <c r="D58" s="3" t="s">
        <v>585</v>
      </c>
      <c r="E58" s="3" t="s">
        <v>129</v>
      </c>
      <c r="F58" s="3" t="s">
        <v>571</v>
      </c>
      <c r="G58" s="3" t="s">
        <v>164</v>
      </c>
      <c r="H58" s="8" t="s">
        <v>165</v>
      </c>
      <c r="I58" s="1" t="s">
        <v>3</v>
      </c>
      <c r="J58" s="1" t="s">
        <v>166</v>
      </c>
    </row>
    <row r="59" spans="2:10" ht="27.6" x14ac:dyDescent="0.3">
      <c r="B59" s="3" t="s">
        <v>0</v>
      </c>
      <c r="C59" s="3" t="s">
        <v>128</v>
      </c>
      <c r="D59" s="3" t="s">
        <v>585</v>
      </c>
      <c r="E59" s="3" t="s">
        <v>129</v>
      </c>
      <c r="F59" s="3" t="s">
        <v>571</v>
      </c>
      <c r="G59" s="3" t="s">
        <v>167</v>
      </c>
      <c r="H59" s="8" t="s">
        <v>168</v>
      </c>
      <c r="I59" s="1" t="s">
        <v>3</v>
      </c>
      <c r="J59" s="1" t="s">
        <v>169</v>
      </c>
    </row>
    <row r="60" spans="2:10" ht="27.6" x14ac:dyDescent="0.3">
      <c r="B60" s="3" t="s">
        <v>0</v>
      </c>
      <c r="C60" s="3" t="s">
        <v>128</v>
      </c>
      <c r="D60" s="3" t="s">
        <v>585</v>
      </c>
      <c r="E60" s="3" t="s">
        <v>129</v>
      </c>
      <c r="F60" s="3" t="s">
        <v>571</v>
      </c>
      <c r="G60" s="3" t="s">
        <v>170</v>
      </c>
      <c r="H60" s="8" t="s">
        <v>171</v>
      </c>
      <c r="I60" s="1" t="s">
        <v>3</v>
      </c>
      <c r="J60" s="1" t="s">
        <v>172</v>
      </c>
    </row>
    <row r="61" spans="2:10" ht="41.4" x14ac:dyDescent="0.3">
      <c r="B61" s="3" t="s">
        <v>0</v>
      </c>
      <c r="C61" s="3" t="s">
        <v>128</v>
      </c>
      <c r="D61" s="3" t="s">
        <v>585</v>
      </c>
      <c r="E61" s="3" t="s">
        <v>129</v>
      </c>
      <c r="F61" s="3" t="s">
        <v>571</v>
      </c>
      <c r="G61" s="3" t="s">
        <v>173</v>
      </c>
      <c r="H61" s="8" t="s">
        <v>174</v>
      </c>
      <c r="I61" s="1" t="s">
        <v>3</v>
      </c>
      <c r="J61" s="1" t="s">
        <v>175</v>
      </c>
    </row>
    <row r="62" spans="2:10" ht="41.4" x14ac:dyDescent="0.3">
      <c r="B62" s="3" t="s">
        <v>0</v>
      </c>
      <c r="C62" s="3" t="s">
        <v>128</v>
      </c>
      <c r="D62" s="3" t="s">
        <v>585</v>
      </c>
      <c r="E62" s="3" t="s">
        <v>129</v>
      </c>
      <c r="F62" s="3" t="s">
        <v>571</v>
      </c>
      <c r="G62" s="3" t="s">
        <v>176</v>
      </c>
      <c r="H62" s="8" t="s">
        <v>177</v>
      </c>
      <c r="I62" s="1" t="s">
        <v>3</v>
      </c>
      <c r="J62" s="1" t="s">
        <v>178</v>
      </c>
    </row>
    <row r="63" spans="2:10" ht="41.4" x14ac:dyDescent="0.3">
      <c r="B63" s="3" t="s">
        <v>0</v>
      </c>
      <c r="C63" s="3" t="s">
        <v>128</v>
      </c>
      <c r="D63" s="3" t="s">
        <v>585</v>
      </c>
      <c r="E63" s="3" t="s">
        <v>129</v>
      </c>
      <c r="F63" s="3" t="s">
        <v>571</v>
      </c>
      <c r="G63" s="3" t="s">
        <v>179</v>
      </c>
      <c r="H63" s="8" t="s">
        <v>180</v>
      </c>
      <c r="I63" s="1" t="s">
        <v>3</v>
      </c>
      <c r="J63" s="1" t="s">
        <v>181</v>
      </c>
    </row>
    <row r="64" spans="2:10" ht="27.6" x14ac:dyDescent="0.3">
      <c r="B64" s="3" t="s">
        <v>0</v>
      </c>
      <c r="C64" s="3" t="s">
        <v>128</v>
      </c>
      <c r="D64" s="3" t="s">
        <v>585</v>
      </c>
      <c r="E64" s="3" t="s">
        <v>129</v>
      </c>
      <c r="F64" s="3" t="s">
        <v>571</v>
      </c>
      <c r="G64" s="3" t="s">
        <v>182</v>
      </c>
      <c r="H64" s="8" t="s">
        <v>183</v>
      </c>
      <c r="I64" s="1" t="s">
        <v>3</v>
      </c>
      <c r="J64" s="1" t="s">
        <v>184</v>
      </c>
    </row>
    <row r="65" spans="2:10" ht="41.4" x14ac:dyDescent="0.3">
      <c r="B65" s="3" t="s">
        <v>0</v>
      </c>
      <c r="C65" s="3" t="s">
        <v>128</v>
      </c>
      <c r="D65" s="3" t="s">
        <v>585</v>
      </c>
      <c r="E65" s="3" t="s">
        <v>129</v>
      </c>
      <c r="F65" s="3" t="s">
        <v>571</v>
      </c>
      <c r="G65" s="3" t="s">
        <v>185</v>
      </c>
      <c r="H65" s="8" t="s">
        <v>186</v>
      </c>
      <c r="I65" s="1" t="s">
        <v>3</v>
      </c>
      <c r="J65" s="1" t="s">
        <v>187</v>
      </c>
    </row>
    <row r="66" spans="2:10" ht="27.6" x14ac:dyDescent="0.3">
      <c r="B66" s="3" t="s">
        <v>0</v>
      </c>
      <c r="C66" s="3" t="s">
        <v>128</v>
      </c>
      <c r="D66" s="3" t="s">
        <v>585</v>
      </c>
      <c r="E66" s="1" t="s">
        <v>627</v>
      </c>
      <c r="F66" s="1" t="s">
        <v>628</v>
      </c>
      <c r="G66" s="3" t="s">
        <v>188</v>
      </c>
      <c r="H66" s="8" t="s">
        <v>189</v>
      </c>
      <c r="I66" s="1" t="s">
        <v>3</v>
      </c>
      <c r="J66" s="1" t="s">
        <v>190</v>
      </c>
    </row>
    <row r="67" spans="2:10" ht="27.6" x14ac:dyDescent="0.3">
      <c r="B67" s="3" t="s">
        <v>0</v>
      </c>
      <c r="C67" s="3" t="s">
        <v>128</v>
      </c>
      <c r="D67" s="3" t="s">
        <v>585</v>
      </c>
      <c r="E67" s="1" t="s">
        <v>627</v>
      </c>
      <c r="F67" s="1" t="s">
        <v>628</v>
      </c>
      <c r="G67" s="3" t="s">
        <v>191</v>
      </c>
      <c r="H67" s="8" t="s">
        <v>192</v>
      </c>
      <c r="I67" s="1" t="s">
        <v>3</v>
      </c>
      <c r="J67" s="1" t="s">
        <v>193</v>
      </c>
    </row>
    <row r="68" spans="2:10" ht="27.6" x14ac:dyDescent="0.3">
      <c r="B68" s="3" t="s">
        <v>0</v>
      </c>
      <c r="C68" s="3" t="s">
        <v>128</v>
      </c>
      <c r="D68" s="3" t="s">
        <v>585</v>
      </c>
      <c r="E68" s="1" t="s">
        <v>627</v>
      </c>
      <c r="F68" s="1" t="s">
        <v>628</v>
      </c>
      <c r="G68" s="3" t="s">
        <v>194</v>
      </c>
      <c r="H68" s="8" t="s">
        <v>195</v>
      </c>
      <c r="I68" s="1" t="s">
        <v>3</v>
      </c>
      <c r="J68" s="1" t="s">
        <v>196</v>
      </c>
    </row>
    <row r="69" spans="2:10" ht="27.6" x14ac:dyDescent="0.3">
      <c r="B69" s="3" t="s">
        <v>0</v>
      </c>
      <c r="C69" s="3" t="s">
        <v>128</v>
      </c>
      <c r="D69" s="3" t="s">
        <v>585</v>
      </c>
      <c r="E69" s="1" t="s">
        <v>627</v>
      </c>
      <c r="F69" s="1" t="s">
        <v>628</v>
      </c>
      <c r="G69" s="3" t="s">
        <v>197</v>
      </c>
      <c r="H69" s="8" t="s">
        <v>198</v>
      </c>
      <c r="I69" s="1" t="s">
        <v>3</v>
      </c>
      <c r="J69" s="1" t="s">
        <v>199</v>
      </c>
    </row>
    <row r="70" spans="2:10" x14ac:dyDescent="0.3">
      <c r="B70" s="3" t="s">
        <v>0</v>
      </c>
      <c r="C70" s="3" t="s">
        <v>128</v>
      </c>
      <c r="D70" s="3" t="s">
        <v>585</v>
      </c>
      <c r="E70" s="3" t="s">
        <v>200</v>
      </c>
      <c r="F70" s="3" t="s">
        <v>572</v>
      </c>
      <c r="G70" s="3" t="s">
        <v>629</v>
      </c>
      <c r="H70" s="8" t="s">
        <v>630</v>
      </c>
      <c r="I70" s="1" t="s">
        <v>3</v>
      </c>
      <c r="J70" s="1" t="s">
        <v>631</v>
      </c>
    </row>
    <row r="71" spans="2:10" x14ac:dyDescent="0.3">
      <c r="B71" s="3" t="s">
        <v>0</v>
      </c>
      <c r="C71" s="3" t="s">
        <v>128</v>
      </c>
      <c r="D71" s="3" t="s">
        <v>585</v>
      </c>
      <c r="E71" s="3" t="s">
        <v>200</v>
      </c>
      <c r="F71" s="3" t="s">
        <v>572</v>
      </c>
      <c r="G71" s="3" t="s">
        <v>632</v>
      </c>
      <c r="H71" s="8" t="s">
        <v>633</v>
      </c>
      <c r="I71" s="1" t="s">
        <v>3</v>
      </c>
      <c r="J71" s="1" t="s">
        <v>634</v>
      </c>
    </row>
    <row r="72" spans="2:10" x14ac:dyDescent="0.3">
      <c r="B72" s="3" t="s">
        <v>0</v>
      </c>
      <c r="C72" s="3" t="s">
        <v>128</v>
      </c>
      <c r="D72" s="3" t="s">
        <v>585</v>
      </c>
      <c r="E72" s="3" t="s">
        <v>200</v>
      </c>
      <c r="F72" s="3" t="s">
        <v>572</v>
      </c>
      <c r="G72" s="3" t="s">
        <v>201</v>
      </c>
      <c r="H72" s="8" t="s">
        <v>202</v>
      </c>
      <c r="I72" s="1" t="s">
        <v>3</v>
      </c>
      <c r="J72" s="1" t="s">
        <v>635</v>
      </c>
    </row>
    <row r="73" spans="2:10" x14ac:dyDescent="0.3">
      <c r="B73" s="3" t="s">
        <v>0</v>
      </c>
      <c r="C73" s="3" t="s">
        <v>128</v>
      </c>
      <c r="D73" s="3" t="s">
        <v>585</v>
      </c>
      <c r="E73" s="3" t="s">
        <v>203</v>
      </c>
      <c r="F73" s="3" t="s">
        <v>203</v>
      </c>
      <c r="G73" s="3" t="s">
        <v>204</v>
      </c>
      <c r="H73" s="8" t="s">
        <v>205</v>
      </c>
      <c r="I73" s="1" t="s">
        <v>3</v>
      </c>
      <c r="J73" s="1" t="s">
        <v>206</v>
      </c>
    </row>
    <row r="74" spans="2:10" x14ac:dyDescent="0.3">
      <c r="B74" s="3" t="s">
        <v>0</v>
      </c>
      <c r="C74" s="3" t="s">
        <v>128</v>
      </c>
      <c r="D74" s="3" t="s">
        <v>585</v>
      </c>
      <c r="E74" s="3" t="s">
        <v>203</v>
      </c>
      <c r="F74" s="3" t="s">
        <v>203</v>
      </c>
      <c r="G74" s="3" t="s">
        <v>207</v>
      </c>
      <c r="H74" s="8" t="s">
        <v>208</v>
      </c>
      <c r="I74" s="1" t="s">
        <v>3</v>
      </c>
      <c r="J74" s="1" t="s">
        <v>209</v>
      </c>
    </row>
    <row r="75" spans="2:10" ht="41.4" x14ac:dyDescent="0.3">
      <c r="B75" s="3" t="s">
        <v>0</v>
      </c>
      <c r="C75" s="3" t="s">
        <v>128</v>
      </c>
      <c r="D75" s="3" t="s">
        <v>585</v>
      </c>
      <c r="E75" s="3" t="s">
        <v>203</v>
      </c>
      <c r="F75" s="3" t="s">
        <v>203</v>
      </c>
      <c r="G75" s="3" t="s">
        <v>210</v>
      </c>
      <c r="H75" s="8" t="s">
        <v>211</v>
      </c>
      <c r="I75" s="1" t="s">
        <v>3</v>
      </c>
      <c r="J75" s="1" t="s">
        <v>212</v>
      </c>
    </row>
    <row r="76" spans="2:10" ht="27.6" x14ac:dyDescent="0.3">
      <c r="B76" s="3" t="s">
        <v>0</v>
      </c>
      <c r="C76" s="3" t="s">
        <v>128</v>
      </c>
      <c r="D76" s="3" t="s">
        <v>585</v>
      </c>
      <c r="E76" s="3" t="s">
        <v>636</v>
      </c>
      <c r="F76" s="3" t="s">
        <v>637</v>
      </c>
      <c r="G76" s="3" t="s">
        <v>213</v>
      </c>
      <c r="H76" s="8" t="s">
        <v>214</v>
      </c>
      <c r="I76" s="1" t="s">
        <v>3</v>
      </c>
      <c r="J76" s="1" t="s">
        <v>640</v>
      </c>
    </row>
    <row r="77" spans="2:10" ht="27.6" x14ac:dyDescent="0.3">
      <c r="B77" s="3" t="s">
        <v>0</v>
      </c>
      <c r="C77" s="3" t="s">
        <v>128</v>
      </c>
      <c r="D77" s="3" t="s">
        <v>585</v>
      </c>
      <c r="E77" s="3" t="s">
        <v>636</v>
      </c>
      <c r="F77" s="3" t="s">
        <v>637</v>
      </c>
      <c r="G77" s="3" t="s">
        <v>638</v>
      </c>
      <c r="H77" s="8" t="s">
        <v>639</v>
      </c>
      <c r="I77" s="1" t="s">
        <v>3</v>
      </c>
      <c r="J77" s="1" t="s">
        <v>641</v>
      </c>
    </row>
    <row r="78" spans="2:10" ht="27.6" x14ac:dyDescent="0.3">
      <c r="B78" s="3" t="s">
        <v>0</v>
      </c>
      <c r="C78" s="3" t="s">
        <v>128</v>
      </c>
      <c r="D78" s="3" t="s">
        <v>585</v>
      </c>
      <c r="E78" s="3" t="s">
        <v>636</v>
      </c>
      <c r="F78" s="3" t="s">
        <v>637</v>
      </c>
      <c r="G78" s="4" t="s">
        <v>495</v>
      </c>
      <c r="H78" s="8" t="s">
        <v>554</v>
      </c>
      <c r="I78" s="1" t="s">
        <v>3</v>
      </c>
      <c r="J78" s="2" t="s">
        <v>496</v>
      </c>
    </row>
    <row r="79" spans="2:10" ht="27.6" x14ac:dyDescent="0.3">
      <c r="B79" s="3" t="s">
        <v>0</v>
      </c>
      <c r="C79" s="3" t="s">
        <v>128</v>
      </c>
      <c r="D79" s="3" t="s">
        <v>585</v>
      </c>
      <c r="E79" s="3" t="s">
        <v>636</v>
      </c>
      <c r="F79" s="3" t="s">
        <v>637</v>
      </c>
      <c r="G79" s="4" t="s">
        <v>497</v>
      </c>
      <c r="H79" s="8" t="s">
        <v>555</v>
      </c>
      <c r="I79" s="1" t="s">
        <v>3</v>
      </c>
      <c r="J79" s="2" t="s">
        <v>498</v>
      </c>
    </row>
    <row r="80" spans="2:10" x14ac:dyDescent="0.3">
      <c r="B80" s="3" t="s">
        <v>0</v>
      </c>
      <c r="C80" s="3" t="s">
        <v>128</v>
      </c>
      <c r="D80" s="3" t="s">
        <v>585</v>
      </c>
      <c r="E80" s="3" t="s">
        <v>636</v>
      </c>
      <c r="F80" s="3" t="s">
        <v>637</v>
      </c>
      <c r="G80" s="4" t="s">
        <v>499</v>
      </c>
      <c r="H80" s="8" t="s">
        <v>556</v>
      </c>
      <c r="I80" s="1" t="s">
        <v>3</v>
      </c>
      <c r="J80" s="2" t="s">
        <v>500</v>
      </c>
    </row>
    <row r="81" spans="2:10" ht="27.6" x14ac:dyDescent="0.3">
      <c r="B81" s="3" t="s">
        <v>0</v>
      </c>
      <c r="C81" s="3" t="s">
        <v>128</v>
      </c>
      <c r="D81" s="3" t="s">
        <v>585</v>
      </c>
      <c r="E81" s="3" t="s">
        <v>636</v>
      </c>
      <c r="F81" s="3" t="s">
        <v>637</v>
      </c>
      <c r="G81" s="4" t="s">
        <v>501</v>
      </c>
      <c r="H81" s="8" t="s">
        <v>557</v>
      </c>
      <c r="I81" s="1" t="s">
        <v>3</v>
      </c>
      <c r="J81" s="2" t="s">
        <v>502</v>
      </c>
    </row>
    <row r="82" spans="2:10" ht="27.6" x14ac:dyDescent="0.3">
      <c r="B82" s="3" t="s">
        <v>0</v>
      </c>
      <c r="C82" s="3" t="s">
        <v>128</v>
      </c>
      <c r="D82" s="3" t="s">
        <v>585</v>
      </c>
      <c r="E82" s="1" t="s">
        <v>642</v>
      </c>
      <c r="F82" s="1" t="s">
        <v>643</v>
      </c>
      <c r="G82" s="3" t="s">
        <v>217</v>
      </c>
      <c r="H82" s="8" t="s">
        <v>218</v>
      </c>
      <c r="I82" s="1" t="s">
        <v>3</v>
      </c>
      <c r="J82" s="1" t="s">
        <v>219</v>
      </c>
    </row>
    <row r="83" spans="2:10" ht="41.4" x14ac:dyDescent="0.3">
      <c r="B83" s="3" t="s">
        <v>0</v>
      </c>
      <c r="C83" s="3" t="s">
        <v>128</v>
      </c>
      <c r="D83" s="3" t="s">
        <v>585</v>
      </c>
      <c r="E83" s="3" t="s">
        <v>216</v>
      </c>
      <c r="F83" s="3" t="s">
        <v>573</v>
      </c>
      <c r="G83" s="3" t="s">
        <v>220</v>
      </c>
      <c r="H83" s="8" t="s">
        <v>220</v>
      </c>
      <c r="I83" s="1" t="s">
        <v>3</v>
      </c>
      <c r="J83" s="1" t="s">
        <v>221</v>
      </c>
    </row>
    <row r="84" spans="2:10" ht="27.6" x14ac:dyDescent="0.3">
      <c r="B84" s="3" t="s">
        <v>0</v>
      </c>
      <c r="C84" s="3" t="s">
        <v>128</v>
      </c>
      <c r="D84" s="3" t="s">
        <v>585</v>
      </c>
      <c r="E84" s="3" t="s">
        <v>222</v>
      </c>
      <c r="F84" s="3" t="s">
        <v>574</v>
      </c>
      <c r="G84" s="3" t="s">
        <v>223</v>
      </c>
      <c r="H84" s="8" t="s">
        <v>672</v>
      </c>
      <c r="I84" s="1" t="s">
        <v>224</v>
      </c>
      <c r="J84" s="1" t="s">
        <v>225</v>
      </c>
    </row>
    <row r="85" spans="2:10" ht="41.4" x14ac:dyDescent="0.3">
      <c r="B85" s="3" t="s">
        <v>0</v>
      </c>
      <c r="C85" s="3" t="s">
        <v>128</v>
      </c>
      <c r="D85" s="3" t="s">
        <v>585</v>
      </c>
      <c r="E85" s="3" t="s">
        <v>222</v>
      </c>
      <c r="F85" s="3" t="s">
        <v>574</v>
      </c>
      <c r="G85" s="3" t="s">
        <v>226</v>
      </c>
      <c r="H85" s="8" t="s">
        <v>673</v>
      </c>
      <c r="I85" s="1" t="s">
        <v>224</v>
      </c>
      <c r="J85" s="1" t="s">
        <v>227</v>
      </c>
    </row>
    <row r="86" spans="2:10" ht="27.6" x14ac:dyDescent="0.3">
      <c r="B86" s="3" t="s">
        <v>0</v>
      </c>
      <c r="C86" s="3" t="s">
        <v>128</v>
      </c>
      <c r="D86" s="3" t="s">
        <v>585</v>
      </c>
      <c r="E86" s="3" t="s">
        <v>222</v>
      </c>
      <c r="F86" s="3" t="s">
        <v>574</v>
      </c>
      <c r="G86" s="3" t="s">
        <v>228</v>
      </c>
      <c r="H86" s="8" t="s">
        <v>674</v>
      </c>
      <c r="I86" s="1" t="s">
        <v>224</v>
      </c>
      <c r="J86" s="1" t="s">
        <v>229</v>
      </c>
    </row>
    <row r="87" spans="2:10" ht="27.6" x14ac:dyDescent="0.3">
      <c r="B87" s="3" t="s">
        <v>0</v>
      </c>
      <c r="C87" s="3" t="s">
        <v>128</v>
      </c>
      <c r="D87" s="3" t="s">
        <v>585</v>
      </c>
      <c r="E87" s="3" t="s">
        <v>222</v>
      </c>
      <c r="F87" s="3" t="s">
        <v>574</v>
      </c>
      <c r="G87" s="3" t="s">
        <v>230</v>
      </c>
      <c r="H87" s="8" t="s">
        <v>675</v>
      </c>
      <c r="I87" s="1" t="s">
        <v>224</v>
      </c>
      <c r="J87" s="1" t="s">
        <v>231</v>
      </c>
    </row>
    <row r="88" spans="2:10" ht="27.6" x14ac:dyDescent="0.3">
      <c r="B88" s="3" t="s">
        <v>0</v>
      </c>
      <c r="C88" s="3" t="s">
        <v>128</v>
      </c>
      <c r="D88" s="3" t="s">
        <v>585</v>
      </c>
      <c r="E88" s="3" t="s">
        <v>222</v>
      </c>
      <c r="F88" s="3" t="s">
        <v>574</v>
      </c>
      <c r="G88" s="3" t="s">
        <v>232</v>
      </c>
      <c r="H88" s="8" t="s">
        <v>676</v>
      </c>
      <c r="I88" s="1" t="s">
        <v>224</v>
      </c>
      <c r="J88" s="1" t="s">
        <v>233</v>
      </c>
    </row>
    <row r="89" spans="2:10" ht="27.6" x14ac:dyDescent="0.3">
      <c r="B89" s="3" t="s">
        <v>0</v>
      </c>
      <c r="C89" s="3" t="s">
        <v>128</v>
      </c>
      <c r="D89" s="3" t="s">
        <v>585</v>
      </c>
      <c r="E89" s="3" t="s">
        <v>222</v>
      </c>
      <c r="F89" s="3" t="s">
        <v>574</v>
      </c>
      <c r="G89" s="3" t="s">
        <v>234</v>
      </c>
      <c r="H89" s="8" t="s">
        <v>677</v>
      </c>
      <c r="I89" s="1" t="s">
        <v>224</v>
      </c>
      <c r="J89" s="1" t="s">
        <v>235</v>
      </c>
    </row>
    <row r="90" spans="2:10" ht="27.6" x14ac:dyDescent="0.3">
      <c r="B90" s="3" t="s">
        <v>0</v>
      </c>
      <c r="C90" s="3" t="s">
        <v>128</v>
      </c>
      <c r="D90" s="3" t="s">
        <v>585</v>
      </c>
      <c r="E90" s="3" t="s">
        <v>222</v>
      </c>
      <c r="F90" s="3" t="s">
        <v>574</v>
      </c>
      <c r="G90" s="3" t="s">
        <v>236</v>
      </c>
      <c r="H90" s="8" t="s">
        <v>678</v>
      </c>
      <c r="I90" s="1" t="s">
        <v>224</v>
      </c>
      <c r="J90" s="1" t="s">
        <v>237</v>
      </c>
    </row>
    <row r="91" spans="2:10" ht="27.6" x14ac:dyDescent="0.3">
      <c r="B91" s="3" t="s">
        <v>0</v>
      </c>
      <c r="C91" s="3" t="s">
        <v>128</v>
      </c>
      <c r="D91" s="3" t="s">
        <v>585</v>
      </c>
      <c r="E91" s="3" t="s">
        <v>222</v>
      </c>
      <c r="F91" s="3" t="s">
        <v>574</v>
      </c>
      <c r="G91" s="3" t="s">
        <v>238</v>
      </c>
      <c r="H91" s="8" t="s">
        <v>679</v>
      </c>
      <c r="I91" s="1" t="s">
        <v>224</v>
      </c>
      <c r="J91" s="1" t="s">
        <v>239</v>
      </c>
    </row>
    <row r="92" spans="2:10" ht="27.6" x14ac:dyDescent="0.3">
      <c r="B92" s="3" t="s">
        <v>0</v>
      </c>
      <c r="C92" s="3" t="s">
        <v>128</v>
      </c>
      <c r="D92" s="3" t="s">
        <v>585</v>
      </c>
      <c r="E92" s="3" t="s">
        <v>222</v>
      </c>
      <c r="F92" s="3" t="s">
        <v>574</v>
      </c>
      <c r="G92" s="3" t="s">
        <v>240</v>
      </c>
      <c r="H92" s="8" t="s">
        <v>680</v>
      </c>
      <c r="I92" s="1" t="s">
        <v>224</v>
      </c>
      <c r="J92" s="1" t="s">
        <v>241</v>
      </c>
    </row>
    <row r="93" spans="2:10" ht="27.6" x14ac:dyDescent="0.3">
      <c r="B93" s="3" t="s">
        <v>0</v>
      </c>
      <c r="C93" s="3" t="s">
        <v>128</v>
      </c>
      <c r="D93" s="3" t="s">
        <v>585</v>
      </c>
      <c r="E93" s="3" t="s">
        <v>222</v>
      </c>
      <c r="F93" s="3" t="s">
        <v>574</v>
      </c>
      <c r="G93" s="3" t="s">
        <v>242</v>
      </c>
      <c r="H93" s="8" t="s">
        <v>681</v>
      </c>
      <c r="I93" s="1" t="s">
        <v>224</v>
      </c>
      <c r="J93" s="1" t="s">
        <v>243</v>
      </c>
    </row>
    <row r="94" spans="2:10" ht="27.6" x14ac:dyDescent="0.3">
      <c r="B94" s="3" t="s">
        <v>0</v>
      </c>
      <c r="C94" s="3" t="s">
        <v>128</v>
      </c>
      <c r="D94" s="3" t="s">
        <v>585</v>
      </c>
      <c r="E94" s="3" t="s">
        <v>222</v>
      </c>
      <c r="F94" s="3" t="s">
        <v>574</v>
      </c>
      <c r="G94" s="3" t="s">
        <v>244</v>
      </c>
      <c r="H94" s="8" t="s">
        <v>682</v>
      </c>
      <c r="I94" s="1" t="s">
        <v>224</v>
      </c>
      <c r="J94" s="1" t="s">
        <v>245</v>
      </c>
    </row>
    <row r="95" spans="2:10" ht="27.6" x14ac:dyDescent="0.3">
      <c r="B95" s="3" t="s">
        <v>0</v>
      </c>
      <c r="C95" s="3" t="s">
        <v>128</v>
      </c>
      <c r="D95" s="3" t="s">
        <v>585</v>
      </c>
      <c r="E95" s="3" t="s">
        <v>222</v>
      </c>
      <c r="F95" s="3" t="s">
        <v>574</v>
      </c>
      <c r="G95" s="3" t="s">
        <v>246</v>
      </c>
      <c r="H95" s="8" t="s">
        <v>683</v>
      </c>
      <c r="I95" s="1" t="s">
        <v>224</v>
      </c>
      <c r="J95" s="1" t="s">
        <v>247</v>
      </c>
    </row>
    <row r="96" spans="2:10" ht="27.6" x14ac:dyDescent="0.3">
      <c r="B96" s="3" t="s">
        <v>0</v>
      </c>
      <c r="C96" s="3" t="s">
        <v>128</v>
      </c>
      <c r="D96" s="3" t="s">
        <v>585</v>
      </c>
      <c r="E96" s="3" t="s">
        <v>222</v>
      </c>
      <c r="F96" s="3" t="s">
        <v>574</v>
      </c>
      <c r="G96" s="3" t="s">
        <v>248</v>
      </c>
      <c r="H96" s="8" t="s">
        <v>684</v>
      </c>
      <c r="I96" s="1" t="s">
        <v>224</v>
      </c>
      <c r="J96" s="1" t="s">
        <v>249</v>
      </c>
    </row>
    <row r="97" spans="2:10" ht="27.6" x14ac:dyDescent="0.3">
      <c r="B97" s="3" t="s">
        <v>0</v>
      </c>
      <c r="C97" s="3" t="s">
        <v>128</v>
      </c>
      <c r="D97" s="3" t="s">
        <v>585</v>
      </c>
      <c r="E97" s="3" t="s">
        <v>222</v>
      </c>
      <c r="F97" s="3" t="s">
        <v>574</v>
      </c>
      <c r="G97" s="3" t="s">
        <v>250</v>
      </c>
      <c r="H97" s="8" t="s">
        <v>685</v>
      </c>
      <c r="I97" s="1" t="s">
        <v>224</v>
      </c>
      <c r="J97" s="1" t="s">
        <v>251</v>
      </c>
    </row>
    <row r="98" spans="2:10" ht="27.6" x14ac:dyDescent="0.3">
      <c r="B98" s="3" t="s">
        <v>0</v>
      </c>
      <c r="C98" s="3" t="s">
        <v>128</v>
      </c>
      <c r="D98" s="3" t="s">
        <v>585</v>
      </c>
      <c r="E98" s="3" t="s">
        <v>222</v>
      </c>
      <c r="F98" s="3" t="s">
        <v>574</v>
      </c>
      <c r="G98" s="3" t="s">
        <v>252</v>
      </c>
      <c r="H98" s="8" t="s">
        <v>686</v>
      </c>
      <c r="I98" s="1" t="s">
        <v>224</v>
      </c>
      <c r="J98" s="1" t="s">
        <v>253</v>
      </c>
    </row>
    <row r="99" spans="2:10" ht="27.6" x14ac:dyDescent="0.3">
      <c r="B99" s="3" t="s">
        <v>0</v>
      </c>
      <c r="C99" s="3" t="s">
        <v>128</v>
      </c>
      <c r="D99" s="3" t="s">
        <v>585</v>
      </c>
      <c r="E99" s="3" t="s">
        <v>222</v>
      </c>
      <c r="F99" s="3" t="s">
        <v>574</v>
      </c>
      <c r="G99" s="3" t="s">
        <v>254</v>
      </c>
      <c r="H99" s="8" t="s">
        <v>687</v>
      </c>
      <c r="I99" s="1" t="s">
        <v>224</v>
      </c>
      <c r="J99" s="1" t="s">
        <v>255</v>
      </c>
    </row>
    <row r="100" spans="2:10" ht="27.6" x14ac:dyDescent="0.3">
      <c r="B100" s="3" t="s">
        <v>0</v>
      </c>
      <c r="C100" s="3" t="s">
        <v>128</v>
      </c>
      <c r="D100" s="3" t="s">
        <v>585</v>
      </c>
      <c r="E100" s="3" t="s">
        <v>222</v>
      </c>
      <c r="F100" s="3" t="s">
        <v>574</v>
      </c>
      <c r="G100" s="3" t="s">
        <v>256</v>
      </c>
      <c r="H100" s="8" t="s">
        <v>688</v>
      </c>
      <c r="I100" s="1" t="s">
        <v>224</v>
      </c>
      <c r="J100" s="1" t="s">
        <v>257</v>
      </c>
    </row>
    <row r="101" spans="2:10" ht="27.6" x14ac:dyDescent="0.3">
      <c r="B101" s="3" t="s">
        <v>0</v>
      </c>
      <c r="C101" s="3" t="s">
        <v>128</v>
      </c>
      <c r="D101" s="3" t="s">
        <v>585</v>
      </c>
      <c r="E101" s="3" t="s">
        <v>222</v>
      </c>
      <c r="F101" s="3" t="s">
        <v>574</v>
      </c>
      <c r="G101" s="3" t="s">
        <v>258</v>
      </c>
      <c r="H101" s="8" t="s">
        <v>689</v>
      </c>
      <c r="I101" s="1" t="s">
        <v>224</v>
      </c>
      <c r="J101" s="1" t="s">
        <v>259</v>
      </c>
    </row>
    <row r="102" spans="2:10" ht="55.2" x14ac:dyDescent="0.3">
      <c r="B102" s="3" t="s">
        <v>0</v>
      </c>
      <c r="C102" s="3" t="s">
        <v>128</v>
      </c>
      <c r="D102" s="3" t="s">
        <v>585</v>
      </c>
      <c r="E102" s="3" t="s">
        <v>222</v>
      </c>
      <c r="F102" s="3" t="s">
        <v>574</v>
      </c>
      <c r="G102" s="3" t="s">
        <v>260</v>
      </c>
      <c r="H102" s="8" t="s">
        <v>690</v>
      </c>
      <c r="I102" s="1" t="s">
        <v>224</v>
      </c>
      <c r="J102" s="1" t="s">
        <v>261</v>
      </c>
    </row>
    <row r="103" spans="2:10" ht="27.6" x14ac:dyDescent="0.3">
      <c r="B103" s="3" t="s">
        <v>0</v>
      </c>
      <c r="C103" s="3" t="s">
        <v>128</v>
      </c>
      <c r="D103" s="3" t="s">
        <v>585</v>
      </c>
      <c r="E103" s="3" t="s">
        <v>222</v>
      </c>
      <c r="F103" s="3" t="s">
        <v>574</v>
      </c>
      <c r="G103" s="3" t="s">
        <v>262</v>
      </c>
      <c r="H103" s="8" t="s">
        <v>691</v>
      </c>
      <c r="I103" s="1" t="s">
        <v>224</v>
      </c>
      <c r="J103" s="1" t="s">
        <v>263</v>
      </c>
    </row>
    <row r="104" spans="2:10" ht="27.6" x14ac:dyDescent="0.3">
      <c r="B104" s="3" t="s">
        <v>0</v>
      </c>
      <c r="C104" s="3" t="s">
        <v>128</v>
      </c>
      <c r="D104" s="3" t="s">
        <v>585</v>
      </c>
      <c r="E104" s="3" t="s">
        <v>222</v>
      </c>
      <c r="F104" s="3" t="s">
        <v>574</v>
      </c>
      <c r="G104" s="3" t="s">
        <v>264</v>
      </c>
      <c r="H104" s="8" t="s">
        <v>692</v>
      </c>
      <c r="I104" s="1" t="s">
        <v>224</v>
      </c>
      <c r="J104" s="1" t="s">
        <v>265</v>
      </c>
    </row>
    <row r="105" spans="2:10" ht="69" x14ac:dyDescent="0.3">
      <c r="B105" s="3" t="s">
        <v>0</v>
      </c>
      <c r="C105" s="3" t="s">
        <v>128</v>
      </c>
      <c r="D105" s="3" t="s">
        <v>585</v>
      </c>
      <c r="E105" s="3" t="s">
        <v>222</v>
      </c>
      <c r="F105" s="3" t="s">
        <v>574</v>
      </c>
      <c r="G105" s="3" t="s">
        <v>266</v>
      </c>
      <c r="H105" s="8" t="s">
        <v>693</v>
      </c>
      <c r="I105" s="1" t="s">
        <v>224</v>
      </c>
      <c r="J105" s="1" t="s">
        <v>267</v>
      </c>
    </row>
    <row r="106" spans="2:10" ht="27.6" x14ac:dyDescent="0.3">
      <c r="B106" s="3" t="s">
        <v>0</v>
      </c>
      <c r="C106" s="3" t="s">
        <v>128</v>
      </c>
      <c r="D106" s="3" t="s">
        <v>585</v>
      </c>
      <c r="E106" s="3" t="s">
        <v>222</v>
      </c>
      <c r="F106" s="3" t="s">
        <v>574</v>
      </c>
      <c r="G106" s="3" t="s">
        <v>268</v>
      </c>
      <c r="H106" s="8" t="s">
        <v>694</v>
      </c>
      <c r="I106" s="1" t="s">
        <v>224</v>
      </c>
      <c r="J106" s="1" t="s">
        <v>269</v>
      </c>
    </row>
    <row r="107" spans="2:10" ht="55.2" x14ac:dyDescent="0.3">
      <c r="B107" s="3" t="s">
        <v>0</v>
      </c>
      <c r="C107" s="3" t="s">
        <v>128</v>
      </c>
      <c r="D107" s="3" t="s">
        <v>585</v>
      </c>
      <c r="E107" s="3" t="s">
        <v>222</v>
      </c>
      <c r="F107" s="3" t="s">
        <v>574</v>
      </c>
      <c r="G107" s="3" t="s">
        <v>270</v>
      </c>
      <c r="H107" s="8" t="s">
        <v>695</v>
      </c>
      <c r="I107" s="1" t="s">
        <v>224</v>
      </c>
      <c r="J107" s="1" t="s">
        <v>271</v>
      </c>
    </row>
    <row r="108" spans="2:10" ht="69" x14ac:dyDescent="0.3">
      <c r="B108" s="3" t="s">
        <v>0</v>
      </c>
      <c r="C108" s="3" t="s">
        <v>128</v>
      </c>
      <c r="D108" s="3" t="s">
        <v>585</v>
      </c>
      <c r="E108" s="3" t="s">
        <v>222</v>
      </c>
      <c r="F108" s="3" t="s">
        <v>574</v>
      </c>
      <c r="G108" s="3" t="s">
        <v>272</v>
      </c>
      <c r="H108" s="8" t="s">
        <v>696</v>
      </c>
      <c r="I108" s="1" t="s">
        <v>224</v>
      </c>
      <c r="J108" s="1" t="s">
        <v>273</v>
      </c>
    </row>
    <row r="109" spans="2:10" ht="27.6" x14ac:dyDescent="0.3">
      <c r="B109" s="3" t="s">
        <v>0</v>
      </c>
      <c r="C109" s="3" t="s">
        <v>128</v>
      </c>
      <c r="D109" s="3" t="s">
        <v>585</v>
      </c>
      <c r="E109" s="3" t="s">
        <v>222</v>
      </c>
      <c r="F109" s="3" t="s">
        <v>574</v>
      </c>
      <c r="G109" s="3" t="s">
        <v>274</v>
      </c>
      <c r="H109" s="8" t="s">
        <v>697</v>
      </c>
      <c r="I109" s="1" t="s">
        <v>224</v>
      </c>
      <c r="J109" s="1" t="s">
        <v>275</v>
      </c>
    </row>
    <row r="110" spans="2:10" ht="27.6" x14ac:dyDescent="0.3">
      <c r="B110" s="3" t="s">
        <v>0</v>
      </c>
      <c r="C110" s="3" t="s">
        <v>128</v>
      </c>
      <c r="D110" s="3" t="s">
        <v>585</v>
      </c>
      <c r="E110" s="3" t="s">
        <v>222</v>
      </c>
      <c r="F110" s="3" t="s">
        <v>574</v>
      </c>
      <c r="G110" s="3" t="s">
        <v>276</v>
      </c>
      <c r="H110" s="8" t="s">
        <v>698</v>
      </c>
      <c r="I110" s="1" t="s">
        <v>224</v>
      </c>
      <c r="J110" s="1" t="s">
        <v>277</v>
      </c>
    </row>
    <row r="111" spans="2:10" ht="27.6" x14ac:dyDescent="0.3">
      <c r="B111" s="3" t="s">
        <v>0</v>
      </c>
      <c r="C111" s="3" t="s">
        <v>128</v>
      </c>
      <c r="D111" s="3" t="s">
        <v>585</v>
      </c>
      <c r="E111" s="3" t="s">
        <v>222</v>
      </c>
      <c r="F111" s="3" t="s">
        <v>574</v>
      </c>
      <c r="G111" s="3" t="s">
        <v>278</v>
      </c>
      <c r="H111" s="8" t="s">
        <v>699</v>
      </c>
      <c r="I111" s="1" t="s">
        <v>224</v>
      </c>
      <c r="J111" s="1" t="s">
        <v>279</v>
      </c>
    </row>
    <row r="112" spans="2:10" ht="27.6" x14ac:dyDescent="0.3">
      <c r="B112" s="3" t="s">
        <v>0</v>
      </c>
      <c r="C112" s="3" t="s">
        <v>128</v>
      </c>
      <c r="D112" s="3" t="s">
        <v>585</v>
      </c>
      <c r="E112" s="3" t="s">
        <v>222</v>
      </c>
      <c r="F112" s="3" t="s">
        <v>574</v>
      </c>
      <c r="G112" s="3" t="s">
        <v>280</v>
      </c>
      <c r="H112" s="8" t="s">
        <v>700</v>
      </c>
      <c r="I112" s="1" t="s">
        <v>224</v>
      </c>
      <c r="J112" s="1" t="s">
        <v>281</v>
      </c>
    </row>
    <row r="113" spans="2:10" ht="41.4" x14ac:dyDescent="0.3">
      <c r="B113" s="3" t="s">
        <v>0</v>
      </c>
      <c r="C113" s="3" t="s">
        <v>128</v>
      </c>
      <c r="D113" s="3" t="s">
        <v>585</v>
      </c>
      <c r="E113" s="3" t="s">
        <v>222</v>
      </c>
      <c r="F113" s="3" t="s">
        <v>574</v>
      </c>
      <c r="G113" s="3" t="s">
        <v>282</v>
      </c>
      <c r="H113" s="8" t="s">
        <v>701</v>
      </c>
      <c r="I113" s="1" t="s">
        <v>224</v>
      </c>
      <c r="J113" s="1" t="s">
        <v>283</v>
      </c>
    </row>
    <row r="114" spans="2:10" ht="27.6" x14ac:dyDescent="0.3">
      <c r="B114" s="3" t="s">
        <v>0</v>
      </c>
      <c r="C114" s="3" t="s">
        <v>128</v>
      </c>
      <c r="D114" s="3" t="s">
        <v>585</v>
      </c>
      <c r="E114" s="3" t="s">
        <v>222</v>
      </c>
      <c r="F114" s="3" t="s">
        <v>574</v>
      </c>
      <c r="G114" s="3" t="s">
        <v>284</v>
      </c>
      <c r="H114" s="8" t="s">
        <v>702</v>
      </c>
      <c r="I114" s="1" t="s">
        <v>224</v>
      </c>
      <c r="J114" s="1" t="s">
        <v>285</v>
      </c>
    </row>
    <row r="115" spans="2:10" ht="27.6" x14ac:dyDescent="0.3">
      <c r="B115" s="3" t="s">
        <v>0</v>
      </c>
      <c r="C115" s="3" t="s">
        <v>128</v>
      </c>
      <c r="D115" s="3" t="s">
        <v>585</v>
      </c>
      <c r="E115" s="3" t="s">
        <v>222</v>
      </c>
      <c r="F115" s="3" t="s">
        <v>574</v>
      </c>
      <c r="G115" s="3" t="s">
        <v>286</v>
      </c>
      <c r="H115" s="8" t="s">
        <v>703</v>
      </c>
      <c r="I115" s="1" t="s">
        <v>224</v>
      </c>
      <c r="J115" s="1" t="s">
        <v>287</v>
      </c>
    </row>
    <row r="116" spans="2:10" ht="27.6" x14ac:dyDescent="0.3">
      <c r="B116" s="3" t="s">
        <v>0</v>
      </c>
      <c r="C116" s="3" t="s">
        <v>128</v>
      </c>
      <c r="D116" s="3" t="s">
        <v>585</v>
      </c>
      <c r="E116" s="3" t="s">
        <v>222</v>
      </c>
      <c r="F116" s="3" t="s">
        <v>574</v>
      </c>
      <c r="G116" s="3" t="s">
        <v>288</v>
      </c>
      <c r="H116" s="8" t="s">
        <v>704</v>
      </c>
      <c r="I116" s="1" t="s">
        <v>224</v>
      </c>
      <c r="J116" s="1" t="s">
        <v>289</v>
      </c>
    </row>
    <row r="117" spans="2:10" ht="27.6" x14ac:dyDescent="0.3">
      <c r="B117" s="3" t="s">
        <v>0</v>
      </c>
      <c r="C117" s="3" t="s">
        <v>128</v>
      </c>
      <c r="D117" s="3" t="s">
        <v>585</v>
      </c>
      <c r="E117" s="3" t="s">
        <v>222</v>
      </c>
      <c r="F117" s="3" t="s">
        <v>574</v>
      </c>
      <c r="G117" s="3" t="s">
        <v>290</v>
      </c>
      <c r="H117" s="8" t="s">
        <v>705</v>
      </c>
      <c r="I117" s="1" t="s">
        <v>224</v>
      </c>
      <c r="J117" s="1" t="s">
        <v>291</v>
      </c>
    </row>
    <row r="118" spans="2:10" ht="27.6" x14ac:dyDescent="0.3">
      <c r="B118" s="3" t="s">
        <v>0</v>
      </c>
      <c r="C118" s="3" t="s">
        <v>128</v>
      </c>
      <c r="D118" s="3" t="s">
        <v>585</v>
      </c>
      <c r="E118" s="3" t="s">
        <v>222</v>
      </c>
      <c r="F118" s="3" t="s">
        <v>574</v>
      </c>
      <c r="G118" s="3" t="s">
        <v>292</v>
      </c>
      <c r="H118" s="8" t="s">
        <v>706</v>
      </c>
      <c r="I118" s="1" t="s">
        <v>224</v>
      </c>
      <c r="J118" s="1" t="s">
        <v>294</v>
      </c>
    </row>
    <row r="119" spans="2:10" ht="27.6" x14ac:dyDescent="0.3">
      <c r="B119" s="3" t="s">
        <v>0</v>
      </c>
      <c r="C119" s="3" t="s">
        <v>128</v>
      </c>
      <c r="D119" s="3" t="s">
        <v>585</v>
      </c>
      <c r="E119" s="3" t="s">
        <v>222</v>
      </c>
      <c r="F119" s="3" t="s">
        <v>574</v>
      </c>
      <c r="G119" s="3" t="s">
        <v>295</v>
      </c>
      <c r="H119" s="8" t="s">
        <v>293</v>
      </c>
      <c r="I119" s="1" t="s">
        <v>224</v>
      </c>
      <c r="J119" s="1" t="s">
        <v>296</v>
      </c>
    </row>
    <row r="120" spans="2:10" ht="27.6" x14ac:dyDescent="0.3">
      <c r="B120" s="3" t="s">
        <v>0</v>
      </c>
      <c r="C120" s="3" t="s">
        <v>128</v>
      </c>
      <c r="D120" s="3" t="s">
        <v>585</v>
      </c>
      <c r="E120" s="3" t="s">
        <v>222</v>
      </c>
      <c r="F120" s="3" t="s">
        <v>574</v>
      </c>
      <c r="G120" s="3" t="s">
        <v>297</v>
      </c>
      <c r="H120" s="8" t="s">
        <v>707</v>
      </c>
      <c r="I120" s="1" t="s">
        <v>224</v>
      </c>
      <c r="J120" s="1" t="s">
        <v>299</v>
      </c>
    </row>
    <row r="121" spans="2:10" ht="27.6" x14ac:dyDescent="0.3">
      <c r="B121" s="3" t="s">
        <v>0</v>
      </c>
      <c r="C121" s="3" t="s">
        <v>128</v>
      </c>
      <c r="D121" s="3" t="s">
        <v>585</v>
      </c>
      <c r="E121" s="3" t="s">
        <v>222</v>
      </c>
      <c r="F121" s="3" t="s">
        <v>574</v>
      </c>
      <c r="G121" s="3" t="s">
        <v>300</v>
      </c>
      <c r="H121" s="8" t="s">
        <v>298</v>
      </c>
      <c r="I121" s="1" t="s">
        <v>224</v>
      </c>
      <c r="J121" s="1" t="s">
        <v>302</v>
      </c>
    </row>
    <row r="122" spans="2:10" ht="27.6" x14ac:dyDescent="0.3">
      <c r="B122" s="3" t="s">
        <v>0</v>
      </c>
      <c r="C122" s="3" t="s">
        <v>128</v>
      </c>
      <c r="D122" s="3" t="s">
        <v>585</v>
      </c>
      <c r="E122" s="3" t="s">
        <v>222</v>
      </c>
      <c r="F122" s="3" t="s">
        <v>574</v>
      </c>
      <c r="G122" s="3" t="s">
        <v>303</v>
      </c>
      <c r="H122" s="8" t="s">
        <v>301</v>
      </c>
      <c r="I122" s="1" t="s">
        <v>224</v>
      </c>
      <c r="J122" s="1" t="s">
        <v>304</v>
      </c>
    </row>
    <row r="123" spans="2:10" ht="27.6" x14ac:dyDescent="0.3">
      <c r="B123" s="3" t="s">
        <v>0</v>
      </c>
      <c r="C123" s="3" t="s">
        <v>128</v>
      </c>
      <c r="D123" s="3" t="s">
        <v>585</v>
      </c>
      <c r="E123" s="3" t="s">
        <v>222</v>
      </c>
      <c r="F123" s="3" t="s">
        <v>574</v>
      </c>
      <c r="G123" s="3" t="s">
        <v>305</v>
      </c>
      <c r="H123" s="8" t="s">
        <v>708</v>
      </c>
      <c r="I123" s="1" t="s">
        <v>224</v>
      </c>
      <c r="J123" s="1" t="s">
        <v>306</v>
      </c>
    </row>
    <row r="124" spans="2:10" ht="41.4" x14ac:dyDescent="0.3">
      <c r="B124" s="3" t="s">
        <v>0</v>
      </c>
      <c r="C124" s="3" t="s">
        <v>128</v>
      </c>
      <c r="D124" s="3" t="s">
        <v>585</v>
      </c>
      <c r="E124" s="3" t="s">
        <v>222</v>
      </c>
      <c r="F124" s="3" t="s">
        <v>574</v>
      </c>
      <c r="G124" s="3" t="s">
        <v>307</v>
      </c>
      <c r="H124" s="8" t="s">
        <v>709</v>
      </c>
      <c r="I124" s="1" t="s">
        <v>224</v>
      </c>
      <c r="J124" s="1" t="s">
        <v>308</v>
      </c>
    </row>
    <row r="125" spans="2:10" ht="27.6" x14ac:dyDescent="0.3">
      <c r="B125" s="3" t="s">
        <v>0</v>
      </c>
      <c r="C125" s="3" t="s">
        <v>128</v>
      </c>
      <c r="D125" s="3" t="s">
        <v>585</v>
      </c>
      <c r="E125" s="3" t="s">
        <v>222</v>
      </c>
      <c r="F125" s="3" t="s">
        <v>574</v>
      </c>
      <c r="G125" s="3" t="s">
        <v>309</v>
      </c>
      <c r="H125" s="8" t="s">
        <v>710</v>
      </c>
      <c r="I125" s="1" t="s">
        <v>224</v>
      </c>
      <c r="J125" s="1" t="s">
        <v>310</v>
      </c>
    </row>
    <row r="126" spans="2:10" ht="27.6" x14ac:dyDescent="0.3">
      <c r="B126" s="3" t="s">
        <v>0</v>
      </c>
      <c r="C126" s="3" t="s">
        <v>128</v>
      </c>
      <c r="D126" s="3" t="s">
        <v>585</v>
      </c>
      <c r="E126" s="3" t="s">
        <v>222</v>
      </c>
      <c r="F126" s="3" t="s">
        <v>574</v>
      </c>
      <c r="G126" s="3" t="s">
        <v>311</v>
      </c>
      <c r="H126" s="8" t="s">
        <v>711</v>
      </c>
      <c r="I126" s="1" t="s">
        <v>224</v>
      </c>
      <c r="J126" s="1" t="s">
        <v>313</v>
      </c>
    </row>
    <row r="127" spans="2:10" ht="27.6" x14ac:dyDescent="0.3">
      <c r="B127" s="3" t="s">
        <v>0</v>
      </c>
      <c r="C127" s="3" t="s">
        <v>128</v>
      </c>
      <c r="D127" s="3" t="s">
        <v>585</v>
      </c>
      <c r="E127" s="3" t="s">
        <v>222</v>
      </c>
      <c r="F127" s="3" t="s">
        <v>574</v>
      </c>
      <c r="G127" s="3" t="s">
        <v>314</v>
      </c>
      <c r="H127" s="8" t="s">
        <v>312</v>
      </c>
      <c r="I127" s="1" t="s">
        <v>224</v>
      </c>
      <c r="J127" s="1" t="s">
        <v>315</v>
      </c>
    </row>
    <row r="128" spans="2:10" ht="27.6" x14ac:dyDescent="0.3">
      <c r="B128" s="3" t="s">
        <v>0</v>
      </c>
      <c r="C128" s="3" t="s">
        <v>128</v>
      </c>
      <c r="D128" s="3" t="s">
        <v>585</v>
      </c>
      <c r="E128" s="3" t="s">
        <v>222</v>
      </c>
      <c r="F128" s="3" t="s">
        <v>574</v>
      </c>
      <c r="G128" s="3" t="s">
        <v>316</v>
      </c>
      <c r="H128" s="8" t="s">
        <v>712</v>
      </c>
      <c r="I128" s="1" t="s">
        <v>224</v>
      </c>
      <c r="J128" s="1" t="s">
        <v>317</v>
      </c>
    </row>
    <row r="129" spans="2:10" ht="27.6" x14ac:dyDescent="0.3">
      <c r="B129" s="3" t="s">
        <v>0</v>
      </c>
      <c r="C129" s="3" t="s">
        <v>128</v>
      </c>
      <c r="D129" s="3" t="s">
        <v>585</v>
      </c>
      <c r="E129" s="3" t="s">
        <v>222</v>
      </c>
      <c r="F129" s="3" t="s">
        <v>574</v>
      </c>
      <c r="G129" s="3" t="s">
        <v>318</v>
      </c>
      <c r="H129" s="8" t="s">
        <v>713</v>
      </c>
      <c r="I129" s="1" t="s">
        <v>224</v>
      </c>
      <c r="J129" s="1" t="s">
        <v>319</v>
      </c>
    </row>
    <row r="130" spans="2:10" ht="41.4" x14ac:dyDescent="0.3">
      <c r="B130" s="3" t="s">
        <v>0</v>
      </c>
      <c r="C130" s="3" t="s">
        <v>128</v>
      </c>
      <c r="D130" s="3" t="s">
        <v>585</v>
      </c>
      <c r="E130" s="3" t="s">
        <v>222</v>
      </c>
      <c r="F130" s="3" t="s">
        <v>574</v>
      </c>
      <c r="G130" s="3" t="s">
        <v>320</v>
      </c>
      <c r="H130" s="8" t="s">
        <v>714</v>
      </c>
      <c r="I130" s="1" t="s">
        <v>224</v>
      </c>
      <c r="J130" s="1" t="s">
        <v>321</v>
      </c>
    </row>
    <row r="131" spans="2:10" ht="27.6" x14ac:dyDescent="0.3">
      <c r="B131" s="3" t="s">
        <v>0</v>
      </c>
      <c r="C131" s="3" t="s">
        <v>128</v>
      </c>
      <c r="D131" s="3" t="s">
        <v>585</v>
      </c>
      <c r="E131" s="3" t="s">
        <v>222</v>
      </c>
      <c r="F131" s="3" t="s">
        <v>574</v>
      </c>
      <c r="G131" s="3" t="s">
        <v>322</v>
      </c>
      <c r="H131" s="8" t="s">
        <v>715</v>
      </c>
      <c r="I131" s="1" t="s">
        <v>224</v>
      </c>
      <c r="J131" s="1" t="s">
        <v>323</v>
      </c>
    </row>
    <row r="132" spans="2:10" ht="27.6" x14ac:dyDescent="0.3">
      <c r="B132" s="3" t="s">
        <v>0</v>
      </c>
      <c r="C132" s="3" t="s">
        <v>128</v>
      </c>
      <c r="D132" s="3" t="s">
        <v>585</v>
      </c>
      <c r="E132" s="3" t="s">
        <v>222</v>
      </c>
      <c r="F132" s="3" t="s">
        <v>574</v>
      </c>
      <c r="G132" s="3" t="s">
        <v>324</v>
      </c>
      <c r="H132" s="8" t="s">
        <v>716</v>
      </c>
      <c r="I132" s="1" t="s">
        <v>224</v>
      </c>
      <c r="J132" s="1" t="s">
        <v>325</v>
      </c>
    </row>
    <row r="133" spans="2:10" ht="41.4" x14ac:dyDescent="0.3">
      <c r="B133" s="3" t="s">
        <v>0</v>
      </c>
      <c r="C133" s="3" t="s">
        <v>128</v>
      </c>
      <c r="D133" s="3" t="s">
        <v>585</v>
      </c>
      <c r="E133" s="3" t="s">
        <v>222</v>
      </c>
      <c r="F133" s="3" t="s">
        <v>574</v>
      </c>
      <c r="G133" s="3" t="s">
        <v>326</v>
      </c>
      <c r="H133" s="8" t="s">
        <v>717</v>
      </c>
      <c r="I133" s="1" t="s">
        <v>224</v>
      </c>
      <c r="J133" s="1" t="s">
        <v>327</v>
      </c>
    </row>
    <row r="134" spans="2:10" ht="55.2" x14ac:dyDescent="0.3">
      <c r="B134" s="3" t="s">
        <v>0</v>
      </c>
      <c r="C134" s="3" t="s">
        <v>128</v>
      </c>
      <c r="D134" s="3" t="s">
        <v>585</v>
      </c>
      <c r="E134" s="3" t="s">
        <v>222</v>
      </c>
      <c r="F134" s="3" t="s">
        <v>574</v>
      </c>
      <c r="G134" s="3" t="s">
        <v>328</v>
      </c>
      <c r="H134" s="8" t="s">
        <v>718</v>
      </c>
      <c r="I134" s="1" t="s">
        <v>224</v>
      </c>
      <c r="J134" s="1" t="s">
        <v>329</v>
      </c>
    </row>
    <row r="135" spans="2:10" ht="41.4" x14ac:dyDescent="0.3">
      <c r="B135" s="3" t="s">
        <v>0</v>
      </c>
      <c r="C135" s="3" t="s">
        <v>128</v>
      </c>
      <c r="D135" s="3" t="s">
        <v>585</v>
      </c>
      <c r="E135" s="3" t="s">
        <v>222</v>
      </c>
      <c r="F135" s="3" t="s">
        <v>574</v>
      </c>
      <c r="G135" s="3" t="s">
        <v>330</v>
      </c>
      <c r="H135" s="8" t="s">
        <v>719</v>
      </c>
      <c r="I135" s="1" t="s">
        <v>224</v>
      </c>
      <c r="J135" s="1" t="s">
        <v>331</v>
      </c>
    </row>
    <row r="136" spans="2:10" ht="41.4" x14ac:dyDescent="0.3">
      <c r="B136" s="3" t="s">
        <v>0</v>
      </c>
      <c r="C136" s="3" t="s">
        <v>128</v>
      </c>
      <c r="D136" s="3" t="s">
        <v>585</v>
      </c>
      <c r="E136" s="3" t="s">
        <v>222</v>
      </c>
      <c r="F136" s="3" t="s">
        <v>574</v>
      </c>
      <c r="G136" s="3" t="s">
        <v>332</v>
      </c>
      <c r="H136" s="8" t="s">
        <v>720</v>
      </c>
      <c r="I136" s="1" t="s">
        <v>224</v>
      </c>
      <c r="J136" s="1" t="s">
        <v>333</v>
      </c>
    </row>
    <row r="137" spans="2:10" ht="55.2" x14ac:dyDescent="0.3">
      <c r="B137" s="3" t="s">
        <v>0</v>
      </c>
      <c r="C137" s="3" t="s">
        <v>128</v>
      </c>
      <c r="D137" s="3" t="s">
        <v>585</v>
      </c>
      <c r="E137" s="3" t="s">
        <v>222</v>
      </c>
      <c r="F137" s="3" t="s">
        <v>574</v>
      </c>
      <c r="G137" s="3" t="s">
        <v>334</v>
      </c>
      <c r="H137" s="8" t="s">
        <v>721</v>
      </c>
      <c r="I137" s="1" t="s">
        <v>224</v>
      </c>
      <c r="J137" s="1" t="s">
        <v>335</v>
      </c>
    </row>
    <row r="138" spans="2:10" ht="41.4" x14ac:dyDescent="0.3">
      <c r="B138" s="3" t="s">
        <v>0</v>
      </c>
      <c r="C138" s="3" t="s">
        <v>128</v>
      </c>
      <c r="D138" s="3" t="s">
        <v>585</v>
      </c>
      <c r="E138" s="3" t="s">
        <v>222</v>
      </c>
      <c r="F138" s="3" t="s">
        <v>574</v>
      </c>
      <c r="G138" s="3" t="s">
        <v>336</v>
      </c>
      <c r="H138" s="8" t="s">
        <v>722</v>
      </c>
      <c r="I138" s="1" t="s">
        <v>224</v>
      </c>
      <c r="J138" s="1" t="s">
        <v>337</v>
      </c>
    </row>
    <row r="139" spans="2:10" ht="41.4" x14ac:dyDescent="0.3">
      <c r="B139" s="3" t="s">
        <v>0</v>
      </c>
      <c r="C139" s="3" t="s">
        <v>128</v>
      </c>
      <c r="D139" s="3" t="s">
        <v>585</v>
      </c>
      <c r="E139" s="3" t="s">
        <v>222</v>
      </c>
      <c r="F139" s="3" t="s">
        <v>574</v>
      </c>
      <c r="G139" s="3" t="s">
        <v>338</v>
      </c>
      <c r="H139" s="8" t="s">
        <v>723</v>
      </c>
      <c r="I139" s="1" t="s">
        <v>224</v>
      </c>
      <c r="J139" s="1" t="s">
        <v>339</v>
      </c>
    </row>
    <row r="140" spans="2:10" ht="27.6" x14ac:dyDescent="0.3">
      <c r="B140" s="3" t="s">
        <v>0</v>
      </c>
      <c r="C140" s="3" t="s">
        <v>128</v>
      </c>
      <c r="D140" s="3" t="s">
        <v>585</v>
      </c>
      <c r="E140" s="3" t="s">
        <v>222</v>
      </c>
      <c r="F140" s="3" t="s">
        <v>574</v>
      </c>
      <c r="G140" s="3" t="s">
        <v>340</v>
      </c>
      <c r="H140" s="8" t="s">
        <v>724</v>
      </c>
      <c r="I140" s="1" t="s">
        <v>224</v>
      </c>
      <c r="J140" s="1" t="s">
        <v>341</v>
      </c>
    </row>
    <row r="141" spans="2:10" ht="27.6" x14ac:dyDescent="0.3">
      <c r="B141" s="3" t="s">
        <v>0</v>
      </c>
      <c r="C141" s="3" t="s">
        <v>128</v>
      </c>
      <c r="D141" s="3" t="s">
        <v>585</v>
      </c>
      <c r="E141" s="3" t="s">
        <v>222</v>
      </c>
      <c r="F141" s="3" t="s">
        <v>574</v>
      </c>
      <c r="G141" s="3" t="s">
        <v>342</v>
      </c>
      <c r="H141" s="8" t="s">
        <v>725</v>
      </c>
      <c r="I141" s="1" t="s">
        <v>224</v>
      </c>
      <c r="J141" s="1" t="s">
        <v>343</v>
      </c>
    </row>
    <row r="142" spans="2:10" ht="27.6" x14ac:dyDescent="0.3">
      <c r="B142" s="3" t="s">
        <v>0</v>
      </c>
      <c r="C142" s="3" t="s">
        <v>128</v>
      </c>
      <c r="D142" s="3" t="s">
        <v>585</v>
      </c>
      <c r="E142" s="3" t="s">
        <v>222</v>
      </c>
      <c r="F142" s="3" t="s">
        <v>574</v>
      </c>
      <c r="G142" s="3" t="s">
        <v>344</v>
      </c>
      <c r="H142" s="8" t="s">
        <v>726</v>
      </c>
      <c r="I142" s="1" t="s">
        <v>224</v>
      </c>
      <c r="J142" s="1" t="s">
        <v>346</v>
      </c>
    </row>
    <row r="143" spans="2:10" ht="27.6" x14ac:dyDescent="0.3">
      <c r="B143" s="3" t="s">
        <v>0</v>
      </c>
      <c r="C143" s="3" t="s">
        <v>128</v>
      </c>
      <c r="D143" s="3" t="s">
        <v>585</v>
      </c>
      <c r="E143" s="3" t="s">
        <v>222</v>
      </c>
      <c r="F143" s="3" t="s">
        <v>574</v>
      </c>
      <c r="G143" s="3" t="s">
        <v>347</v>
      </c>
      <c r="H143" s="8" t="s">
        <v>345</v>
      </c>
      <c r="I143" s="1" t="s">
        <v>224</v>
      </c>
      <c r="J143" s="1" t="s">
        <v>348</v>
      </c>
    </row>
    <row r="144" spans="2:10" ht="27.6" x14ac:dyDescent="0.3">
      <c r="B144" s="3" t="s">
        <v>0</v>
      </c>
      <c r="C144" s="3" t="s">
        <v>128</v>
      </c>
      <c r="D144" s="3" t="s">
        <v>585</v>
      </c>
      <c r="E144" s="3" t="s">
        <v>222</v>
      </c>
      <c r="F144" s="3" t="s">
        <v>574</v>
      </c>
      <c r="G144" s="3" t="s">
        <v>349</v>
      </c>
      <c r="H144" s="8" t="s">
        <v>727</v>
      </c>
      <c r="I144" s="1" t="s">
        <v>224</v>
      </c>
      <c r="J144" s="1" t="s">
        <v>351</v>
      </c>
    </row>
    <row r="145" spans="2:10" ht="27.6" x14ac:dyDescent="0.3">
      <c r="B145" s="3" t="s">
        <v>0</v>
      </c>
      <c r="C145" s="3" t="s">
        <v>128</v>
      </c>
      <c r="D145" s="3" t="s">
        <v>585</v>
      </c>
      <c r="E145" s="3" t="s">
        <v>222</v>
      </c>
      <c r="F145" s="3" t="s">
        <v>574</v>
      </c>
      <c r="G145" s="3" t="s">
        <v>352</v>
      </c>
      <c r="H145" s="8" t="s">
        <v>350</v>
      </c>
      <c r="I145" s="1" t="s">
        <v>224</v>
      </c>
      <c r="J145" s="1" t="s">
        <v>354</v>
      </c>
    </row>
    <row r="146" spans="2:10" ht="27.6" x14ac:dyDescent="0.3">
      <c r="B146" s="3" t="s">
        <v>0</v>
      </c>
      <c r="C146" s="3" t="s">
        <v>128</v>
      </c>
      <c r="D146" s="3" t="s">
        <v>585</v>
      </c>
      <c r="E146" s="3" t="s">
        <v>222</v>
      </c>
      <c r="F146" s="3" t="s">
        <v>574</v>
      </c>
      <c r="G146" s="3" t="s">
        <v>355</v>
      </c>
      <c r="H146" s="8" t="s">
        <v>353</v>
      </c>
      <c r="I146" s="1" t="s">
        <v>224</v>
      </c>
      <c r="J146" s="1" t="s">
        <v>356</v>
      </c>
    </row>
    <row r="147" spans="2:10" ht="27.6" x14ac:dyDescent="0.3">
      <c r="B147" s="3" t="s">
        <v>0</v>
      </c>
      <c r="C147" s="3" t="s">
        <v>128</v>
      </c>
      <c r="D147" s="3" t="s">
        <v>585</v>
      </c>
      <c r="E147" s="3" t="s">
        <v>222</v>
      </c>
      <c r="F147" s="3" t="s">
        <v>574</v>
      </c>
      <c r="G147" s="3" t="s">
        <v>357</v>
      </c>
      <c r="H147" s="8" t="s">
        <v>728</v>
      </c>
      <c r="I147" s="1" t="s">
        <v>224</v>
      </c>
      <c r="J147" s="1" t="s">
        <v>358</v>
      </c>
    </row>
    <row r="148" spans="2:10" ht="55.2" x14ac:dyDescent="0.3">
      <c r="B148" s="3" t="s">
        <v>0</v>
      </c>
      <c r="C148" s="3" t="s">
        <v>128</v>
      </c>
      <c r="D148" s="3" t="s">
        <v>585</v>
      </c>
      <c r="E148" s="3" t="s">
        <v>222</v>
      </c>
      <c r="F148" s="3" t="s">
        <v>574</v>
      </c>
      <c r="G148" s="3" t="s">
        <v>359</v>
      </c>
      <c r="H148" s="8" t="s">
        <v>729</v>
      </c>
      <c r="I148" s="1" t="s">
        <v>224</v>
      </c>
      <c r="J148" s="1" t="s">
        <v>360</v>
      </c>
    </row>
    <row r="149" spans="2:10" ht="27.6" x14ac:dyDescent="0.3">
      <c r="B149" s="3" t="s">
        <v>0</v>
      </c>
      <c r="C149" s="3" t="s">
        <v>128</v>
      </c>
      <c r="D149" s="3" t="s">
        <v>585</v>
      </c>
      <c r="E149" s="3" t="s">
        <v>222</v>
      </c>
      <c r="F149" s="3" t="s">
        <v>574</v>
      </c>
      <c r="G149" s="3" t="s">
        <v>361</v>
      </c>
      <c r="H149" s="8" t="s">
        <v>730</v>
      </c>
      <c r="I149" s="1" t="s">
        <v>224</v>
      </c>
      <c r="J149" s="1" t="s">
        <v>362</v>
      </c>
    </row>
    <row r="150" spans="2:10" ht="27.6" x14ac:dyDescent="0.3">
      <c r="B150" s="3" t="s">
        <v>0</v>
      </c>
      <c r="C150" s="3" t="s">
        <v>128</v>
      </c>
      <c r="D150" s="3" t="s">
        <v>585</v>
      </c>
      <c r="E150" s="3" t="s">
        <v>222</v>
      </c>
      <c r="F150" s="3" t="s">
        <v>574</v>
      </c>
      <c r="G150" s="3" t="s">
        <v>363</v>
      </c>
      <c r="H150" s="8" t="s">
        <v>731</v>
      </c>
      <c r="I150" s="1" t="s">
        <v>224</v>
      </c>
      <c r="J150" s="1" t="s">
        <v>364</v>
      </c>
    </row>
    <row r="151" spans="2:10" ht="27.6" x14ac:dyDescent="0.3">
      <c r="B151" s="3" t="s">
        <v>0</v>
      </c>
      <c r="C151" s="3" t="s">
        <v>128</v>
      </c>
      <c r="D151" s="3" t="s">
        <v>585</v>
      </c>
      <c r="E151" s="3" t="s">
        <v>222</v>
      </c>
      <c r="F151" s="3" t="s">
        <v>574</v>
      </c>
      <c r="G151" s="3" t="s">
        <v>365</v>
      </c>
      <c r="H151" s="8" t="s">
        <v>732</v>
      </c>
      <c r="I151" s="1" t="s">
        <v>224</v>
      </c>
      <c r="J151" s="1" t="s">
        <v>367</v>
      </c>
    </row>
    <row r="152" spans="2:10" ht="27.6" x14ac:dyDescent="0.3">
      <c r="B152" s="3" t="s">
        <v>0</v>
      </c>
      <c r="C152" s="3" t="s">
        <v>128</v>
      </c>
      <c r="D152" s="3" t="s">
        <v>585</v>
      </c>
      <c r="E152" s="3" t="s">
        <v>368</v>
      </c>
      <c r="F152" s="3" t="s">
        <v>575</v>
      </c>
      <c r="G152" s="3" t="s">
        <v>369</v>
      </c>
      <c r="H152" s="8" t="s">
        <v>366</v>
      </c>
      <c r="I152" s="1" t="s">
        <v>88</v>
      </c>
      <c r="J152" s="1" t="s">
        <v>371</v>
      </c>
    </row>
    <row r="153" spans="2:10" ht="41.4" x14ac:dyDescent="0.3">
      <c r="B153" s="3" t="s">
        <v>0</v>
      </c>
      <c r="C153" s="3" t="s">
        <v>128</v>
      </c>
      <c r="D153" s="3" t="s">
        <v>585</v>
      </c>
      <c r="E153" s="3" t="s">
        <v>368</v>
      </c>
      <c r="F153" s="3" t="s">
        <v>575</v>
      </c>
      <c r="G153" s="3" t="s">
        <v>372</v>
      </c>
      <c r="H153" s="8" t="s">
        <v>370</v>
      </c>
      <c r="I153" s="1" t="s">
        <v>88</v>
      </c>
      <c r="J153" s="1" t="s">
        <v>231</v>
      </c>
    </row>
    <row r="154" spans="2:10" x14ac:dyDescent="0.3">
      <c r="B154" s="3" t="s">
        <v>0</v>
      </c>
      <c r="C154" s="3" t="s">
        <v>128</v>
      </c>
      <c r="D154" s="3" t="s">
        <v>585</v>
      </c>
      <c r="E154" s="3" t="s">
        <v>368</v>
      </c>
      <c r="F154" s="3" t="s">
        <v>575</v>
      </c>
      <c r="G154" s="3" t="s">
        <v>374</v>
      </c>
      <c r="H154" s="8" t="s">
        <v>373</v>
      </c>
      <c r="I154" s="1" t="s">
        <v>88</v>
      </c>
      <c r="J154" s="1" t="s">
        <v>233</v>
      </c>
    </row>
    <row r="155" spans="2:10" x14ac:dyDescent="0.3">
      <c r="B155" s="3" t="s">
        <v>0</v>
      </c>
      <c r="C155" s="3" t="s">
        <v>128</v>
      </c>
      <c r="D155" s="3" t="s">
        <v>585</v>
      </c>
      <c r="E155" s="3" t="s">
        <v>368</v>
      </c>
      <c r="F155" s="3" t="s">
        <v>575</v>
      </c>
      <c r="G155" s="3" t="s">
        <v>376</v>
      </c>
      <c r="H155" s="8" t="s">
        <v>375</v>
      </c>
      <c r="I155" s="1" t="s">
        <v>88</v>
      </c>
      <c r="J155" s="1" t="s">
        <v>378</v>
      </c>
    </row>
    <row r="156" spans="2:10" x14ac:dyDescent="0.3">
      <c r="B156" s="3" t="s">
        <v>0</v>
      </c>
      <c r="C156" s="3" t="s">
        <v>128</v>
      </c>
      <c r="D156" s="3" t="s">
        <v>585</v>
      </c>
      <c r="E156" s="3" t="s">
        <v>379</v>
      </c>
      <c r="F156" s="3" t="s">
        <v>576</v>
      </c>
      <c r="G156" s="3" t="s">
        <v>380</v>
      </c>
      <c r="H156" s="8" t="s">
        <v>377</v>
      </c>
      <c r="I156" s="1" t="s">
        <v>88</v>
      </c>
      <c r="J156" s="1" t="s">
        <v>382</v>
      </c>
    </row>
    <row r="157" spans="2:10" x14ac:dyDescent="0.3">
      <c r="B157" s="3" t="s">
        <v>0</v>
      </c>
      <c r="C157" s="3" t="s">
        <v>128</v>
      </c>
      <c r="D157" s="3" t="s">
        <v>585</v>
      </c>
      <c r="E157" s="3" t="s">
        <v>368</v>
      </c>
      <c r="F157" s="3" t="s">
        <v>575</v>
      </c>
      <c r="G157" s="3" t="s">
        <v>383</v>
      </c>
      <c r="H157" s="8" t="s">
        <v>381</v>
      </c>
      <c r="I157" s="1" t="s">
        <v>88</v>
      </c>
      <c r="J157" s="1" t="s">
        <v>385</v>
      </c>
    </row>
    <row r="158" spans="2:10" ht="41.4" x14ac:dyDescent="0.3">
      <c r="B158" s="3" t="s">
        <v>0</v>
      </c>
      <c r="C158" s="3" t="s">
        <v>128</v>
      </c>
      <c r="D158" s="3" t="s">
        <v>585</v>
      </c>
      <c r="E158" s="3" t="s">
        <v>386</v>
      </c>
      <c r="F158" s="3" t="s">
        <v>597</v>
      </c>
      <c r="G158" s="3" t="s">
        <v>387</v>
      </c>
      <c r="H158" s="8" t="s">
        <v>384</v>
      </c>
      <c r="I158" s="1" t="s">
        <v>88</v>
      </c>
      <c r="J158" s="1" t="s">
        <v>389</v>
      </c>
    </row>
    <row r="159" spans="2:10" ht="82.8" x14ac:dyDescent="0.3">
      <c r="B159" s="3" t="s">
        <v>0</v>
      </c>
      <c r="C159" s="3" t="s">
        <v>128</v>
      </c>
      <c r="D159" s="3" t="s">
        <v>585</v>
      </c>
      <c r="E159" s="3" t="s">
        <v>390</v>
      </c>
      <c r="F159" s="3" t="s">
        <v>577</v>
      </c>
      <c r="G159" s="3" t="s">
        <v>391</v>
      </c>
      <c r="H159" s="8" t="s">
        <v>388</v>
      </c>
      <c r="I159" s="1" t="s">
        <v>88</v>
      </c>
      <c r="J159" s="1" t="s">
        <v>393</v>
      </c>
    </row>
    <row r="160" spans="2:10" ht="41.4" x14ac:dyDescent="0.3">
      <c r="B160" s="3" t="s">
        <v>0</v>
      </c>
      <c r="C160" s="3" t="s">
        <v>128</v>
      </c>
      <c r="D160" s="3" t="s">
        <v>585</v>
      </c>
      <c r="E160" s="3" t="s">
        <v>390</v>
      </c>
      <c r="F160" s="3" t="s">
        <v>577</v>
      </c>
      <c r="G160" s="3" t="s">
        <v>394</v>
      </c>
      <c r="H160" s="8" t="s">
        <v>392</v>
      </c>
      <c r="I160" s="1" t="s">
        <v>88</v>
      </c>
      <c r="J160" s="1" t="s">
        <v>396</v>
      </c>
    </row>
    <row r="161" spans="2:10" ht="69" x14ac:dyDescent="0.3">
      <c r="B161" s="3" t="s">
        <v>0</v>
      </c>
      <c r="C161" s="3" t="s">
        <v>128</v>
      </c>
      <c r="D161" s="3" t="s">
        <v>585</v>
      </c>
      <c r="E161" s="3" t="s">
        <v>390</v>
      </c>
      <c r="F161" s="3" t="s">
        <v>577</v>
      </c>
      <c r="G161" s="3" t="s">
        <v>397</v>
      </c>
      <c r="H161" s="8" t="s">
        <v>395</v>
      </c>
      <c r="I161" s="1" t="s">
        <v>88</v>
      </c>
      <c r="J161" s="1" t="s">
        <v>399</v>
      </c>
    </row>
    <row r="162" spans="2:10" ht="69" x14ac:dyDescent="0.3">
      <c r="B162" s="3" t="s">
        <v>0</v>
      </c>
      <c r="C162" s="3" t="s">
        <v>128</v>
      </c>
      <c r="D162" s="3" t="s">
        <v>585</v>
      </c>
      <c r="E162" s="3" t="s">
        <v>390</v>
      </c>
      <c r="F162" s="3" t="s">
        <v>577</v>
      </c>
      <c r="G162" s="3" t="s">
        <v>400</v>
      </c>
      <c r="H162" s="8" t="s">
        <v>398</v>
      </c>
      <c r="I162" s="1" t="s">
        <v>88</v>
      </c>
      <c r="J162" s="1" t="s">
        <v>402</v>
      </c>
    </row>
    <row r="163" spans="2:10" ht="27.6" x14ac:dyDescent="0.3">
      <c r="B163" s="3" t="s">
        <v>0</v>
      </c>
      <c r="C163" s="3" t="s">
        <v>128</v>
      </c>
      <c r="D163" s="3" t="s">
        <v>585</v>
      </c>
      <c r="E163" s="3" t="s">
        <v>390</v>
      </c>
      <c r="F163" s="3" t="s">
        <v>577</v>
      </c>
      <c r="G163" s="3" t="s">
        <v>403</v>
      </c>
      <c r="H163" s="8" t="s">
        <v>401</v>
      </c>
      <c r="I163" s="1" t="s">
        <v>88</v>
      </c>
      <c r="J163" s="1" t="s">
        <v>404</v>
      </c>
    </row>
    <row r="164" spans="2:10" ht="41.4" x14ac:dyDescent="0.3">
      <c r="B164" s="12" t="s">
        <v>0</v>
      </c>
      <c r="C164" s="12" t="s">
        <v>128</v>
      </c>
      <c r="D164" s="12" t="s">
        <v>585</v>
      </c>
      <c r="E164" s="12" t="s">
        <v>390</v>
      </c>
      <c r="F164" s="12" t="s">
        <v>577</v>
      </c>
      <c r="G164" s="12" t="s">
        <v>755</v>
      </c>
      <c r="H164" s="15" t="s">
        <v>756</v>
      </c>
      <c r="I164" s="13" t="s">
        <v>88</v>
      </c>
      <c r="J164" s="13" t="s">
        <v>406</v>
      </c>
    </row>
    <row r="165" spans="2:10" ht="55.2" x14ac:dyDescent="0.3">
      <c r="B165" s="12" t="s">
        <v>0</v>
      </c>
      <c r="C165" s="12" t="s">
        <v>128</v>
      </c>
      <c r="D165" s="12" t="s">
        <v>585</v>
      </c>
      <c r="E165" s="12" t="s">
        <v>390</v>
      </c>
      <c r="F165" s="12" t="s">
        <v>577</v>
      </c>
      <c r="G165" s="12" t="s">
        <v>757</v>
      </c>
      <c r="H165" s="15" t="s">
        <v>758</v>
      </c>
      <c r="I165" s="13" t="s">
        <v>88</v>
      </c>
      <c r="J165" s="13" t="s">
        <v>409</v>
      </c>
    </row>
    <row r="166" spans="2:10" ht="27.6" x14ac:dyDescent="0.3">
      <c r="B166" s="3" t="s">
        <v>0</v>
      </c>
      <c r="C166" s="3" t="s">
        <v>128</v>
      </c>
      <c r="D166" s="3" t="s">
        <v>585</v>
      </c>
      <c r="E166" s="3" t="s">
        <v>410</v>
      </c>
      <c r="F166" s="3" t="s">
        <v>578</v>
      </c>
      <c r="G166" s="3" t="s">
        <v>411</v>
      </c>
      <c r="H166" s="8" t="s">
        <v>408</v>
      </c>
      <c r="I166" s="1" t="s">
        <v>88</v>
      </c>
      <c r="J166" s="1" t="s">
        <v>413</v>
      </c>
    </row>
    <row r="167" spans="2:10" ht="27.6" x14ac:dyDescent="0.3">
      <c r="B167" s="3" t="s">
        <v>0</v>
      </c>
      <c r="C167" s="3" t="s">
        <v>128</v>
      </c>
      <c r="D167" s="3" t="s">
        <v>585</v>
      </c>
      <c r="E167" s="3" t="s">
        <v>410</v>
      </c>
      <c r="F167" s="3" t="s">
        <v>578</v>
      </c>
      <c r="G167" s="3" t="s">
        <v>414</v>
      </c>
      <c r="H167" s="8" t="s">
        <v>412</v>
      </c>
      <c r="I167" s="1" t="s">
        <v>88</v>
      </c>
      <c r="J167" s="1" t="s">
        <v>416</v>
      </c>
    </row>
    <row r="168" spans="2:10" ht="27.6" x14ac:dyDescent="0.3">
      <c r="B168" s="3" t="s">
        <v>0</v>
      </c>
      <c r="C168" s="3" t="s">
        <v>128</v>
      </c>
      <c r="D168" s="3" t="s">
        <v>585</v>
      </c>
      <c r="E168" s="3" t="s">
        <v>410</v>
      </c>
      <c r="F168" s="3" t="s">
        <v>578</v>
      </c>
      <c r="G168" s="3" t="s">
        <v>417</v>
      </c>
      <c r="H168" s="8" t="s">
        <v>415</v>
      </c>
      <c r="I168" s="1" t="s">
        <v>88</v>
      </c>
      <c r="J168" s="1" t="s">
        <v>418</v>
      </c>
    </row>
    <row r="169" spans="2:10" ht="27.6" x14ac:dyDescent="0.3">
      <c r="B169" s="12" t="s">
        <v>0</v>
      </c>
      <c r="C169" s="12" t="s">
        <v>128</v>
      </c>
      <c r="D169" s="12" t="s">
        <v>585</v>
      </c>
      <c r="E169" s="12" t="s">
        <v>390</v>
      </c>
      <c r="F169" s="12" t="s">
        <v>577</v>
      </c>
      <c r="G169" s="12" t="s">
        <v>407</v>
      </c>
      <c r="H169" s="15" t="s">
        <v>405</v>
      </c>
      <c r="I169" s="13" t="s">
        <v>88</v>
      </c>
      <c r="J169" s="13" t="s">
        <v>751</v>
      </c>
    </row>
    <row r="170" spans="2:10" ht="82.8" x14ac:dyDescent="0.3">
      <c r="B170" s="12" t="s">
        <v>0</v>
      </c>
      <c r="C170" s="12" t="s">
        <v>128</v>
      </c>
      <c r="D170" s="12" t="s">
        <v>585</v>
      </c>
      <c r="E170" s="12" t="s">
        <v>390</v>
      </c>
      <c r="F170" s="12" t="s">
        <v>577</v>
      </c>
      <c r="G170" s="12" t="s">
        <v>753</v>
      </c>
      <c r="H170" s="15" t="s">
        <v>754</v>
      </c>
      <c r="I170" s="14" t="s">
        <v>88</v>
      </c>
      <c r="J170" s="14" t="s">
        <v>752</v>
      </c>
    </row>
    <row r="171" spans="2:10" x14ac:dyDescent="0.3">
      <c r="B171" s="3" t="s">
        <v>0</v>
      </c>
      <c r="C171" s="3" t="s">
        <v>422</v>
      </c>
      <c r="D171" s="3" t="s">
        <v>586</v>
      </c>
      <c r="E171" s="3" t="s">
        <v>422</v>
      </c>
      <c r="F171" s="3" t="s">
        <v>579</v>
      </c>
      <c r="G171" s="3" t="s">
        <v>423</v>
      </c>
      <c r="H171" s="8" t="s">
        <v>532</v>
      </c>
      <c r="I171" s="1" t="s">
        <v>3</v>
      </c>
      <c r="J171" s="1" t="s">
        <v>424</v>
      </c>
    </row>
    <row r="172" spans="2:10" x14ac:dyDescent="0.3">
      <c r="B172" s="3" t="s">
        <v>0</v>
      </c>
      <c r="C172" s="3" t="s">
        <v>422</v>
      </c>
      <c r="D172" s="3" t="s">
        <v>586</v>
      </c>
      <c r="E172" s="3" t="s">
        <v>422</v>
      </c>
      <c r="F172" s="3" t="s">
        <v>579</v>
      </c>
      <c r="G172" s="3" t="s">
        <v>425</v>
      </c>
      <c r="H172" s="8" t="s">
        <v>533</v>
      </c>
      <c r="I172" s="1" t="s">
        <v>3</v>
      </c>
      <c r="J172" s="1" t="s">
        <v>426</v>
      </c>
    </row>
    <row r="173" spans="2:10" ht="27.6" x14ac:dyDescent="0.3">
      <c r="B173" s="3" t="s">
        <v>0</v>
      </c>
      <c r="C173" s="3" t="s">
        <v>422</v>
      </c>
      <c r="D173" s="3" t="s">
        <v>586</v>
      </c>
      <c r="E173" s="3" t="s">
        <v>422</v>
      </c>
      <c r="F173" s="3" t="s">
        <v>579</v>
      </c>
      <c r="G173" s="3" t="s">
        <v>427</v>
      </c>
      <c r="H173" s="8" t="s">
        <v>534</v>
      </c>
      <c r="I173" s="1" t="s">
        <v>3</v>
      </c>
      <c r="J173" s="1" t="s">
        <v>428</v>
      </c>
    </row>
    <row r="174" spans="2:10" ht="27.6" x14ac:dyDescent="0.3">
      <c r="B174" s="3" t="s">
        <v>0</v>
      </c>
      <c r="C174" s="3" t="s">
        <v>422</v>
      </c>
      <c r="D174" s="3" t="s">
        <v>586</v>
      </c>
      <c r="E174" s="3" t="s">
        <v>422</v>
      </c>
      <c r="F174" s="3" t="s">
        <v>579</v>
      </c>
      <c r="G174" s="3" t="s">
        <v>429</v>
      </c>
      <c r="H174" s="8" t="s">
        <v>535</v>
      </c>
      <c r="I174" s="1" t="s">
        <v>3</v>
      </c>
      <c r="J174" s="1" t="s">
        <v>430</v>
      </c>
    </row>
    <row r="175" spans="2:10" x14ac:dyDescent="0.3">
      <c r="B175" s="3" t="s">
        <v>0</v>
      </c>
      <c r="C175" s="3" t="s">
        <v>422</v>
      </c>
      <c r="D175" s="3" t="s">
        <v>586</v>
      </c>
      <c r="E175" s="3" t="s">
        <v>422</v>
      </c>
      <c r="F175" s="3" t="s">
        <v>579</v>
      </c>
      <c r="G175" s="3" t="s">
        <v>431</v>
      </c>
      <c r="H175" s="8" t="s">
        <v>536</v>
      </c>
      <c r="I175" s="1" t="s">
        <v>88</v>
      </c>
      <c r="J175" s="1" t="s">
        <v>432</v>
      </c>
    </row>
    <row r="176" spans="2:10" x14ac:dyDescent="0.3">
      <c r="B176" s="3" t="s">
        <v>0</v>
      </c>
      <c r="C176" s="3" t="s">
        <v>422</v>
      </c>
      <c r="D176" s="3" t="s">
        <v>586</v>
      </c>
      <c r="E176" s="3" t="s">
        <v>422</v>
      </c>
      <c r="F176" s="3" t="s">
        <v>579</v>
      </c>
      <c r="G176" s="3" t="s">
        <v>433</v>
      </c>
      <c r="H176" s="8" t="s">
        <v>537</v>
      </c>
      <c r="I176" s="1" t="s">
        <v>88</v>
      </c>
      <c r="J176" s="1" t="s">
        <v>434</v>
      </c>
    </row>
    <row r="177" spans="2:10" ht="27.6" x14ac:dyDescent="0.3">
      <c r="B177" s="3" t="s">
        <v>0</v>
      </c>
      <c r="C177" s="3" t="s">
        <v>422</v>
      </c>
      <c r="D177" s="3" t="s">
        <v>586</v>
      </c>
      <c r="E177" s="3" t="s">
        <v>422</v>
      </c>
      <c r="F177" s="3" t="s">
        <v>579</v>
      </c>
      <c r="G177" s="3" t="s">
        <v>435</v>
      </c>
      <c r="H177" s="8" t="s">
        <v>538</v>
      </c>
      <c r="I177" s="1" t="s">
        <v>88</v>
      </c>
      <c r="J177" s="1" t="s">
        <v>436</v>
      </c>
    </row>
    <row r="178" spans="2:10" ht="27.6" x14ac:dyDescent="0.3">
      <c r="B178" s="3" t="s">
        <v>0</v>
      </c>
      <c r="C178" s="3" t="s">
        <v>422</v>
      </c>
      <c r="D178" s="3" t="s">
        <v>586</v>
      </c>
      <c r="E178" s="3" t="s">
        <v>422</v>
      </c>
      <c r="F178" s="3" t="s">
        <v>579</v>
      </c>
      <c r="G178" s="3" t="s">
        <v>437</v>
      </c>
      <c r="H178" s="8" t="s">
        <v>539</v>
      </c>
      <c r="I178" s="1" t="s">
        <v>88</v>
      </c>
      <c r="J178" s="1" t="s">
        <v>438</v>
      </c>
    </row>
    <row r="179" spans="2:10" ht="27.6" x14ac:dyDescent="0.3">
      <c r="B179" s="3" t="s">
        <v>0</v>
      </c>
      <c r="C179" s="3" t="s">
        <v>422</v>
      </c>
      <c r="D179" s="3" t="s">
        <v>586</v>
      </c>
      <c r="E179" s="3" t="s">
        <v>422</v>
      </c>
      <c r="F179" s="3" t="s">
        <v>579</v>
      </c>
      <c r="G179" s="3" t="s">
        <v>439</v>
      </c>
      <c r="H179" s="8" t="s">
        <v>540</v>
      </c>
      <c r="I179" s="1" t="s">
        <v>88</v>
      </c>
      <c r="J179" s="1" t="s">
        <v>440</v>
      </c>
    </row>
    <row r="180" spans="2:10" ht="27.6" x14ac:dyDescent="0.3">
      <c r="B180" s="3" t="s">
        <v>0</v>
      </c>
      <c r="C180" s="3" t="s">
        <v>422</v>
      </c>
      <c r="D180" s="3" t="s">
        <v>586</v>
      </c>
      <c r="E180" s="3" t="s">
        <v>422</v>
      </c>
      <c r="F180" s="3" t="s">
        <v>579</v>
      </c>
      <c r="G180" s="3" t="s">
        <v>441</v>
      </c>
      <c r="H180" s="8" t="s">
        <v>611</v>
      </c>
      <c r="I180" s="1" t="s">
        <v>88</v>
      </c>
      <c r="J180" s="1" t="s">
        <v>442</v>
      </c>
    </row>
    <row r="181" spans="2:10" x14ac:dyDescent="0.3">
      <c r="B181" s="3" t="s">
        <v>0</v>
      </c>
      <c r="C181" s="3" t="s">
        <v>422</v>
      </c>
      <c r="D181" s="3" t="s">
        <v>586</v>
      </c>
      <c r="E181" s="3" t="s">
        <v>422</v>
      </c>
      <c r="F181" s="3" t="s">
        <v>579</v>
      </c>
      <c r="G181" s="3" t="s">
        <v>443</v>
      </c>
      <c r="H181" s="8" t="s">
        <v>612</v>
      </c>
      <c r="I181" s="1" t="s">
        <v>88</v>
      </c>
      <c r="J181" s="1" t="s">
        <v>444</v>
      </c>
    </row>
    <row r="182" spans="2:10" ht="27.6" x14ac:dyDescent="0.3">
      <c r="B182" s="3" t="s">
        <v>0</v>
      </c>
      <c r="C182" s="3" t="s">
        <v>422</v>
      </c>
      <c r="D182" s="3" t="s">
        <v>586</v>
      </c>
      <c r="E182" s="3" t="s">
        <v>422</v>
      </c>
      <c r="F182" s="3" t="s">
        <v>579</v>
      </c>
      <c r="G182" s="3" t="s">
        <v>445</v>
      </c>
      <c r="H182" s="8" t="s">
        <v>541</v>
      </c>
      <c r="I182" s="1" t="s">
        <v>88</v>
      </c>
      <c r="J182" s="1" t="s">
        <v>446</v>
      </c>
    </row>
    <row r="183" spans="2:10" ht="27.6" x14ac:dyDescent="0.3">
      <c r="B183" s="3" t="s">
        <v>0</v>
      </c>
      <c r="C183" s="3" t="s">
        <v>422</v>
      </c>
      <c r="D183" s="3" t="s">
        <v>586</v>
      </c>
      <c r="E183" s="3" t="s">
        <v>422</v>
      </c>
      <c r="F183" s="3" t="s">
        <v>579</v>
      </c>
      <c r="G183" s="3" t="s">
        <v>447</v>
      </c>
      <c r="H183" s="8" t="s">
        <v>542</v>
      </c>
      <c r="I183" s="1" t="s">
        <v>88</v>
      </c>
      <c r="J183" s="1" t="s">
        <v>448</v>
      </c>
    </row>
    <row r="184" spans="2:10" ht="27.6" x14ac:dyDescent="0.3">
      <c r="B184" s="6" t="s">
        <v>0</v>
      </c>
      <c r="C184" s="6" t="s">
        <v>422</v>
      </c>
      <c r="D184" s="3" t="s">
        <v>586</v>
      </c>
      <c r="E184" s="6" t="s">
        <v>422</v>
      </c>
      <c r="F184" s="3" t="s">
        <v>579</v>
      </c>
      <c r="G184" s="6" t="s">
        <v>449</v>
      </c>
      <c r="H184" s="8" t="s">
        <v>543</v>
      </c>
      <c r="I184" s="1" t="s">
        <v>88</v>
      </c>
      <c r="J184" s="1" t="s">
        <v>450</v>
      </c>
    </row>
    <row r="185" spans="2:10" ht="27.6" x14ac:dyDescent="0.3">
      <c r="B185" s="6" t="s">
        <v>0</v>
      </c>
      <c r="C185" s="6" t="s">
        <v>422</v>
      </c>
      <c r="D185" s="3" t="s">
        <v>586</v>
      </c>
      <c r="E185" s="6" t="s">
        <v>422</v>
      </c>
      <c r="F185" s="3" t="s">
        <v>579</v>
      </c>
      <c r="G185" s="6" t="s">
        <v>451</v>
      </c>
      <c r="H185" s="8" t="s">
        <v>544</v>
      </c>
      <c r="I185" s="1" t="s">
        <v>88</v>
      </c>
      <c r="J185" s="1" t="s">
        <v>452</v>
      </c>
    </row>
    <row r="186" spans="2:10" x14ac:dyDescent="0.3">
      <c r="B186" s="3" t="s">
        <v>0</v>
      </c>
      <c r="C186" s="3" t="s">
        <v>422</v>
      </c>
      <c r="D186" s="3" t="s">
        <v>586</v>
      </c>
      <c r="E186" s="3" t="s">
        <v>422</v>
      </c>
      <c r="F186" s="3" t="s">
        <v>579</v>
      </c>
      <c r="G186" s="3" t="s">
        <v>453</v>
      </c>
      <c r="H186" s="8" t="s">
        <v>545</v>
      </c>
      <c r="I186" s="1" t="s">
        <v>88</v>
      </c>
      <c r="J186" s="1" t="s">
        <v>454</v>
      </c>
    </row>
    <row r="187" spans="2:10" x14ac:dyDescent="0.3">
      <c r="B187" s="3" t="s">
        <v>0</v>
      </c>
      <c r="C187" s="3" t="s">
        <v>422</v>
      </c>
      <c r="D187" s="3" t="s">
        <v>586</v>
      </c>
      <c r="E187" s="3" t="s">
        <v>422</v>
      </c>
      <c r="F187" s="3" t="s">
        <v>579</v>
      </c>
      <c r="G187" s="3" t="s">
        <v>455</v>
      </c>
      <c r="H187" s="8" t="s">
        <v>546</v>
      </c>
      <c r="I187" s="1" t="s">
        <v>88</v>
      </c>
      <c r="J187" s="1" t="s">
        <v>456</v>
      </c>
    </row>
    <row r="188" spans="2:10" x14ac:dyDescent="0.3">
      <c r="B188" s="3" t="s">
        <v>0</v>
      </c>
      <c r="C188" s="3" t="s">
        <v>422</v>
      </c>
      <c r="D188" s="3" t="s">
        <v>586</v>
      </c>
      <c r="E188" s="3" t="s">
        <v>422</v>
      </c>
      <c r="F188" s="3" t="s">
        <v>579</v>
      </c>
      <c r="G188" s="3" t="s">
        <v>457</v>
      </c>
      <c r="H188" s="8" t="s">
        <v>547</v>
      </c>
      <c r="I188" s="1" t="s">
        <v>88</v>
      </c>
      <c r="J188" s="1" t="s">
        <v>458</v>
      </c>
    </row>
    <row r="189" spans="2:10" ht="55.2" x14ac:dyDescent="0.3">
      <c r="B189" s="3" t="s">
        <v>0</v>
      </c>
      <c r="C189" s="3" t="s">
        <v>422</v>
      </c>
      <c r="D189" s="3" t="s">
        <v>586</v>
      </c>
      <c r="E189" s="3" t="s">
        <v>422</v>
      </c>
      <c r="F189" s="3" t="s">
        <v>579</v>
      </c>
      <c r="G189" s="3" t="s">
        <v>459</v>
      </c>
      <c r="H189" s="8" t="s">
        <v>548</v>
      </c>
      <c r="I189" s="1" t="s">
        <v>88</v>
      </c>
      <c r="J189" s="1" t="s">
        <v>460</v>
      </c>
    </row>
    <row r="190" spans="2:10" ht="55.2" x14ac:dyDescent="0.3">
      <c r="B190" s="3" t="s">
        <v>0</v>
      </c>
      <c r="C190" s="3" t="s">
        <v>422</v>
      </c>
      <c r="D190" s="3" t="s">
        <v>586</v>
      </c>
      <c r="E190" s="3" t="s">
        <v>422</v>
      </c>
      <c r="F190" s="3" t="s">
        <v>579</v>
      </c>
      <c r="G190" s="3" t="s">
        <v>461</v>
      </c>
      <c r="H190" s="8" t="s">
        <v>419</v>
      </c>
      <c r="I190" s="1" t="s">
        <v>88</v>
      </c>
      <c r="J190" s="1" t="s">
        <v>462</v>
      </c>
    </row>
    <row r="191" spans="2:10" ht="55.2" x14ac:dyDescent="0.3">
      <c r="B191" s="3" t="s">
        <v>0</v>
      </c>
      <c r="C191" s="3" t="s">
        <v>422</v>
      </c>
      <c r="D191" s="3" t="s">
        <v>586</v>
      </c>
      <c r="E191" s="3" t="s">
        <v>422</v>
      </c>
      <c r="F191" s="3" t="s">
        <v>579</v>
      </c>
      <c r="G191" s="3" t="s">
        <v>463</v>
      </c>
      <c r="H191" s="8" t="s">
        <v>549</v>
      </c>
      <c r="I191" s="1" t="s">
        <v>88</v>
      </c>
      <c r="J191" s="1" t="s">
        <v>464</v>
      </c>
    </row>
    <row r="192" spans="2:10" ht="55.2" x14ac:dyDescent="0.3">
      <c r="B192" s="3" t="s">
        <v>0</v>
      </c>
      <c r="C192" s="3" t="s">
        <v>422</v>
      </c>
      <c r="D192" s="3" t="s">
        <v>586</v>
      </c>
      <c r="E192" s="3" t="s">
        <v>422</v>
      </c>
      <c r="F192" s="3" t="s">
        <v>579</v>
      </c>
      <c r="G192" s="3" t="s">
        <v>465</v>
      </c>
      <c r="H192" s="8" t="s">
        <v>550</v>
      </c>
      <c r="I192" s="1" t="s">
        <v>88</v>
      </c>
      <c r="J192" s="1" t="s">
        <v>466</v>
      </c>
    </row>
    <row r="193" spans="2:10" ht="55.2" x14ac:dyDescent="0.3">
      <c r="B193" s="3" t="s">
        <v>0</v>
      </c>
      <c r="C193" s="3" t="s">
        <v>422</v>
      </c>
      <c r="D193" s="3" t="s">
        <v>586</v>
      </c>
      <c r="E193" s="3" t="s">
        <v>422</v>
      </c>
      <c r="F193" s="3" t="s">
        <v>579</v>
      </c>
      <c r="G193" s="3" t="s">
        <v>467</v>
      </c>
      <c r="H193" s="8" t="s">
        <v>551</v>
      </c>
      <c r="I193" s="1" t="s">
        <v>88</v>
      </c>
      <c r="J193" s="1" t="s">
        <v>468</v>
      </c>
    </row>
    <row r="194" spans="2:10" ht="27.6" x14ac:dyDescent="0.3">
      <c r="B194" s="3" t="s">
        <v>0</v>
      </c>
      <c r="C194" s="3" t="s">
        <v>422</v>
      </c>
      <c r="D194" s="3" t="s">
        <v>586</v>
      </c>
      <c r="E194" s="3" t="s">
        <v>422</v>
      </c>
      <c r="F194" s="3" t="s">
        <v>579</v>
      </c>
      <c r="G194" s="3" t="s">
        <v>469</v>
      </c>
      <c r="H194" s="8" t="s">
        <v>552</v>
      </c>
      <c r="I194" s="1" t="s">
        <v>88</v>
      </c>
      <c r="J194" s="1" t="s">
        <v>470</v>
      </c>
    </row>
    <row r="195" spans="2:10" ht="27.6" x14ac:dyDescent="0.3">
      <c r="B195" s="1" t="s">
        <v>0</v>
      </c>
      <c r="C195" s="2" t="s">
        <v>471</v>
      </c>
      <c r="D195" s="3" t="s">
        <v>585</v>
      </c>
      <c r="E195" s="3" t="s">
        <v>472</v>
      </c>
      <c r="F195" s="3" t="s">
        <v>598</v>
      </c>
      <c r="G195" s="3" t="s">
        <v>473</v>
      </c>
      <c r="H195" s="8" t="s">
        <v>648</v>
      </c>
      <c r="I195" s="2" t="s">
        <v>474</v>
      </c>
      <c r="J195" s="2" t="s">
        <v>475</v>
      </c>
    </row>
    <row r="196" spans="2:10" ht="27.6" x14ac:dyDescent="0.3">
      <c r="B196" s="1" t="s">
        <v>0</v>
      </c>
      <c r="C196" s="2" t="s">
        <v>471</v>
      </c>
      <c r="D196" s="3" t="s">
        <v>585</v>
      </c>
      <c r="E196" s="3" t="s">
        <v>472</v>
      </c>
      <c r="F196" s="3" t="s">
        <v>598</v>
      </c>
      <c r="G196" s="3" t="s">
        <v>476</v>
      </c>
      <c r="H196" s="8" t="s">
        <v>649</v>
      </c>
      <c r="I196" s="2" t="s">
        <v>474</v>
      </c>
      <c r="J196" s="2" t="s">
        <v>477</v>
      </c>
    </row>
    <row r="197" spans="2:10" ht="27.6" x14ac:dyDescent="0.3">
      <c r="B197" s="1" t="s">
        <v>0</v>
      </c>
      <c r="C197" s="2" t="s">
        <v>471</v>
      </c>
      <c r="D197" s="3" t="s">
        <v>585</v>
      </c>
      <c r="E197" s="3" t="s">
        <v>478</v>
      </c>
      <c r="F197" s="3" t="s">
        <v>599</v>
      </c>
      <c r="G197" s="3" t="s">
        <v>479</v>
      </c>
      <c r="H197" s="8" t="s">
        <v>658</v>
      </c>
      <c r="I197" s="2" t="s">
        <v>474</v>
      </c>
      <c r="J197" s="2" t="s">
        <v>664</v>
      </c>
    </row>
    <row r="198" spans="2:10" ht="27.6" x14ac:dyDescent="0.3">
      <c r="B198" s="1" t="s">
        <v>0</v>
      </c>
      <c r="C198" s="2" t="s">
        <v>471</v>
      </c>
      <c r="D198" s="3" t="s">
        <v>585</v>
      </c>
      <c r="E198" s="3" t="s">
        <v>478</v>
      </c>
      <c r="F198" s="3" t="s">
        <v>599</v>
      </c>
      <c r="G198" s="3" t="s">
        <v>480</v>
      </c>
      <c r="H198" s="8" t="s">
        <v>650</v>
      </c>
      <c r="I198" s="2" t="s">
        <v>474</v>
      </c>
      <c r="J198" s="2" t="s">
        <v>665</v>
      </c>
    </row>
    <row r="199" spans="2:10" ht="27.6" x14ac:dyDescent="0.3">
      <c r="B199" s="1" t="s">
        <v>0</v>
      </c>
      <c r="C199" s="2" t="s">
        <v>471</v>
      </c>
      <c r="D199" s="3" t="s">
        <v>585</v>
      </c>
      <c r="E199" s="3" t="s">
        <v>478</v>
      </c>
      <c r="F199" s="3" t="s">
        <v>599</v>
      </c>
      <c r="G199" s="3" t="s">
        <v>481</v>
      </c>
      <c r="H199" s="8" t="s">
        <v>651</v>
      </c>
      <c r="I199" s="2" t="s">
        <v>474</v>
      </c>
      <c r="J199" s="2" t="s">
        <v>666</v>
      </c>
    </row>
    <row r="200" spans="2:10" ht="27.6" x14ac:dyDescent="0.3">
      <c r="B200" s="1" t="s">
        <v>0</v>
      </c>
      <c r="C200" s="2" t="s">
        <v>471</v>
      </c>
      <c r="D200" s="3" t="s">
        <v>585</v>
      </c>
      <c r="E200" s="3" t="s">
        <v>478</v>
      </c>
      <c r="F200" s="3" t="s">
        <v>599</v>
      </c>
      <c r="G200" s="3" t="s">
        <v>482</v>
      </c>
      <c r="H200" s="8" t="s">
        <v>652</v>
      </c>
      <c r="I200" s="2" t="s">
        <v>474</v>
      </c>
      <c r="J200" s="2" t="s">
        <v>667</v>
      </c>
    </row>
    <row r="201" spans="2:10" ht="41.4" x14ac:dyDescent="0.3">
      <c r="B201" s="1" t="s">
        <v>0</v>
      </c>
      <c r="C201" s="2" t="s">
        <v>471</v>
      </c>
      <c r="D201" s="3" t="s">
        <v>585</v>
      </c>
      <c r="E201" s="3" t="s">
        <v>478</v>
      </c>
      <c r="F201" s="3" t="s">
        <v>599</v>
      </c>
      <c r="G201" s="3" t="s">
        <v>483</v>
      </c>
      <c r="H201" s="8" t="s">
        <v>653</v>
      </c>
      <c r="I201" s="2" t="s">
        <v>474</v>
      </c>
      <c r="J201" s="2" t="s">
        <v>668</v>
      </c>
    </row>
    <row r="202" spans="2:10" ht="27.6" x14ac:dyDescent="0.3">
      <c r="B202" s="1" t="s">
        <v>0</v>
      </c>
      <c r="C202" s="2" t="s">
        <v>471</v>
      </c>
      <c r="D202" s="3" t="s">
        <v>585</v>
      </c>
      <c r="E202" s="3" t="s">
        <v>478</v>
      </c>
      <c r="F202" s="3" t="s">
        <v>599</v>
      </c>
      <c r="G202" s="3" t="s">
        <v>484</v>
      </c>
      <c r="H202" s="8" t="s">
        <v>654</v>
      </c>
      <c r="I202" s="2" t="s">
        <v>474</v>
      </c>
      <c r="J202" s="2" t="s">
        <v>669</v>
      </c>
    </row>
    <row r="203" spans="2:10" ht="27.6" x14ac:dyDescent="0.3">
      <c r="B203" s="1" t="s">
        <v>0</v>
      </c>
      <c r="C203" s="2" t="s">
        <v>471</v>
      </c>
      <c r="D203" s="3" t="s">
        <v>585</v>
      </c>
      <c r="E203" s="3" t="s">
        <v>485</v>
      </c>
      <c r="F203" s="3" t="s">
        <v>580</v>
      </c>
      <c r="G203" s="3" t="s">
        <v>659</v>
      </c>
      <c r="H203" s="8" t="s">
        <v>655</v>
      </c>
      <c r="I203" s="2" t="s">
        <v>474</v>
      </c>
      <c r="J203" s="2" t="s">
        <v>486</v>
      </c>
    </row>
    <row r="204" spans="2:10" x14ac:dyDescent="0.3">
      <c r="B204" s="1" t="s">
        <v>0</v>
      </c>
      <c r="C204" s="2" t="s">
        <v>471</v>
      </c>
      <c r="D204" s="3" t="s">
        <v>585</v>
      </c>
      <c r="E204" s="3" t="s">
        <v>485</v>
      </c>
      <c r="F204" s="3" t="s">
        <v>580</v>
      </c>
      <c r="G204" s="3" t="s">
        <v>660</v>
      </c>
      <c r="H204" s="8" t="s">
        <v>656</v>
      </c>
      <c r="I204" s="2" t="s">
        <v>474</v>
      </c>
      <c r="J204" s="2" t="s">
        <v>670</v>
      </c>
    </row>
    <row r="205" spans="2:10" ht="27.6" x14ac:dyDescent="0.3">
      <c r="B205" s="1" t="s">
        <v>0</v>
      </c>
      <c r="C205" s="2" t="s">
        <v>471</v>
      </c>
      <c r="D205" s="3" t="s">
        <v>585</v>
      </c>
      <c r="E205" s="3" t="s">
        <v>661</v>
      </c>
      <c r="F205" s="3" t="s">
        <v>662</v>
      </c>
      <c r="G205" s="3" t="s">
        <v>663</v>
      </c>
      <c r="H205" s="8" t="s">
        <v>657</v>
      </c>
      <c r="I205" s="2" t="s">
        <v>474</v>
      </c>
      <c r="J205" s="2" t="s">
        <v>671</v>
      </c>
    </row>
    <row r="206" spans="2:10" ht="27.6" x14ac:dyDescent="0.3">
      <c r="B206" s="1" t="s">
        <v>0</v>
      </c>
      <c r="C206" s="2" t="s">
        <v>471</v>
      </c>
      <c r="D206" s="3" t="s">
        <v>585</v>
      </c>
      <c r="E206" s="1" t="s">
        <v>488</v>
      </c>
      <c r="F206" s="3" t="s">
        <v>600</v>
      </c>
      <c r="G206" s="3" t="s">
        <v>489</v>
      </c>
      <c r="H206" s="8" t="s">
        <v>613</v>
      </c>
      <c r="I206" s="2" t="s">
        <v>490</v>
      </c>
      <c r="J206" s="2" t="s">
        <v>491</v>
      </c>
    </row>
    <row r="207" spans="2:10" ht="27.6" x14ac:dyDescent="0.3">
      <c r="B207" s="1" t="s">
        <v>0</v>
      </c>
      <c r="C207" s="2" t="s">
        <v>487</v>
      </c>
      <c r="D207" s="2" t="s">
        <v>584</v>
      </c>
      <c r="E207" s="1" t="s">
        <v>488</v>
      </c>
      <c r="F207" s="3" t="s">
        <v>600</v>
      </c>
      <c r="G207" s="3" t="s">
        <v>489</v>
      </c>
      <c r="H207" s="8" t="s">
        <v>613</v>
      </c>
      <c r="I207" s="2" t="s">
        <v>490</v>
      </c>
      <c r="J207" s="2" t="s">
        <v>491</v>
      </c>
    </row>
    <row r="208" spans="2:10" ht="27.6" x14ac:dyDescent="0.3">
      <c r="B208" s="1" t="s">
        <v>0</v>
      </c>
      <c r="C208" s="2" t="s">
        <v>471</v>
      </c>
      <c r="D208" s="2" t="s">
        <v>585</v>
      </c>
      <c r="E208" s="1" t="s">
        <v>492</v>
      </c>
      <c r="F208" s="3" t="s">
        <v>601</v>
      </c>
      <c r="G208" s="2" t="s">
        <v>493</v>
      </c>
      <c r="H208" s="8" t="s">
        <v>553</v>
      </c>
      <c r="I208" s="2" t="s">
        <v>490</v>
      </c>
      <c r="J208" s="2" t="s">
        <v>494</v>
      </c>
    </row>
    <row r="209" spans="2:10" ht="27.6" x14ac:dyDescent="0.3">
      <c r="B209" s="1" t="s">
        <v>0</v>
      </c>
      <c r="C209" s="2" t="s">
        <v>471</v>
      </c>
      <c r="D209" s="2" t="s">
        <v>585</v>
      </c>
      <c r="E209" s="1" t="s">
        <v>488</v>
      </c>
      <c r="F209" s="3" t="s">
        <v>600</v>
      </c>
      <c r="G209" s="2" t="s">
        <v>616</v>
      </c>
      <c r="H209" s="8" t="s">
        <v>617</v>
      </c>
      <c r="I209" s="2" t="s">
        <v>490</v>
      </c>
      <c r="J209" s="2" t="s">
        <v>615</v>
      </c>
    </row>
    <row r="210" spans="2:10" ht="27.6" x14ac:dyDescent="0.3">
      <c r="B210" s="1" t="s">
        <v>0</v>
      </c>
      <c r="C210" s="2" t="s">
        <v>471</v>
      </c>
      <c r="D210" s="2" t="s">
        <v>585</v>
      </c>
      <c r="E210" s="1" t="s">
        <v>503</v>
      </c>
      <c r="F210" s="3" t="s">
        <v>581</v>
      </c>
      <c r="G210" s="4" t="s">
        <v>504</v>
      </c>
      <c r="H210" s="8" t="s">
        <v>558</v>
      </c>
      <c r="I210" s="2" t="s">
        <v>420</v>
      </c>
      <c r="J210" s="2" t="s">
        <v>421</v>
      </c>
    </row>
    <row r="211" spans="2:10" ht="27.6" x14ac:dyDescent="0.3">
      <c r="B211" s="1" t="s">
        <v>0</v>
      </c>
      <c r="C211" s="2" t="s">
        <v>471</v>
      </c>
      <c r="D211" s="2" t="s">
        <v>585</v>
      </c>
      <c r="E211" s="1" t="s">
        <v>503</v>
      </c>
      <c r="F211" s="3" t="s">
        <v>581</v>
      </c>
      <c r="G211" s="4" t="s">
        <v>505</v>
      </c>
      <c r="H211" s="8" t="s">
        <v>531</v>
      </c>
      <c r="I211" s="2" t="s">
        <v>420</v>
      </c>
      <c r="J211" s="2" t="s">
        <v>506</v>
      </c>
    </row>
    <row r="212" spans="2:10" x14ac:dyDescent="0.3">
      <c r="B212" s="1" t="s">
        <v>0</v>
      </c>
      <c r="C212" s="2" t="s">
        <v>471</v>
      </c>
      <c r="D212" s="2" t="s">
        <v>585</v>
      </c>
      <c r="E212" s="1" t="s">
        <v>644</v>
      </c>
      <c r="F212" s="3" t="s">
        <v>645</v>
      </c>
      <c r="G212" s="9" t="s">
        <v>646</v>
      </c>
      <c r="H212" s="8" t="s">
        <v>647</v>
      </c>
      <c r="I212" s="2" t="s">
        <v>420</v>
      </c>
      <c r="J212" s="2" t="s">
        <v>215</v>
      </c>
    </row>
    <row r="213" spans="2:10" ht="27.6" x14ac:dyDescent="0.3">
      <c r="B213" s="1" t="s">
        <v>0</v>
      </c>
      <c r="C213" s="2" t="s">
        <v>471</v>
      </c>
      <c r="D213" s="2" t="s">
        <v>585</v>
      </c>
      <c r="E213" s="1" t="s">
        <v>222</v>
      </c>
      <c r="F213" s="3" t="s">
        <v>574</v>
      </c>
      <c r="G213" s="3" t="s">
        <v>507</v>
      </c>
      <c r="H213" s="8" t="s">
        <v>733</v>
      </c>
      <c r="I213" s="2" t="s">
        <v>508</v>
      </c>
      <c r="J213" s="1" t="e">
        <v>#N/A</v>
      </c>
    </row>
    <row r="214" spans="2:10" ht="41.4" x14ac:dyDescent="0.3">
      <c r="B214" s="1" t="s">
        <v>0</v>
      </c>
      <c r="C214" s="2" t="s">
        <v>471</v>
      </c>
      <c r="D214" s="2" t="s">
        <v>585</v>
      </c>
      <c r="E214" s="1" t="s">
        <v>222</v>
      </c>
      <c r="F214" s="3" t="s">
        <v>574</v>
      </c>
      <c r="G214" s="3" t="s">
        <v>509</v>
      </c>
      <c r="H214" s="8" t="s">
        <v>734</v>
      </c>
      <c r="I214" s="2" t="s">
        <v>508</v>
      </c>
      <c r="J214" s="1" t="e">
        <v>#N/A</v>
      </c>
    </row>
    <row r="215" spans="2:10" ht="27.6" x14ac:dyDescent="0.3">
      <c r="B215" s="1" t="s">
        <v>0</v>
      </c>
      <c r="C215" s="2" t="s">
        <v>422</v>
      </c>
      <c r="D215" s="2" t="s">
        <v>586</v>
      </c>
      <c r="E215" s="2" t="s">
        <v>422</v>
      </c>
      <c r="F215" s="3" t="s">
        <v>579</v>
      </c>
      <c r="G215" s="3" t="s">
        <v>510</v>
      </c>
      <c r="H215" s="8" t="s">
        <v>559</v>
      </c>
      <c r="I215" s="2" t="s">
        <v>88</v>
      </c>
      <c r="J215" s="1" t="s">
        <v>511</v>
      </c>
    </row>
    <row r="216" spans="2:10" ht="27.6" x14ac:dyDescent="0.3">
      <c r="B216" s="1" t="s">
        <v>0</v>
      </c>
      <c r="C216" s="2" t="s">
        <v>422</v>
      </c>
      <c r="D216" s="2" t="s">
        <v>586</v>
      </c>
      <c r="E216" s="2" t="s">
        <v>422</v>
      </c>
      <c r="F216" s="3" t="s">
        <v>579</v>
      </c>
      <c r="G216" s="3" t="s">
        <v>512</v>
      </c>
      <c r="H216" s="8" t="s">
        <v>560</v>
      </c>
      <c r="I216" s="2" t="s">
        <v>88</v>
      </c>
      <c r="J216" s="1" t="s">
        <v>513</v>
      </c>
    </row>
    <row r="217" spans="2:10" x14ac:dyDescent="0.3">
      <c r="B217" s="1" t="s">
        <v>0</v>
      </c>
      <c r="C217" s="2" t="s">
        <v>422</v>
      </c>
      <c r="D217" s="2" t="s">
        <v>586</v>
      </c>
      <c r="E217" s="2" t="s">
        <v>422</v>
      </c>
      <c r="F217" s="3" t="s">
        <v>579</v>
      </c>
      <c r="G217" s="3" t="s">
        <v>514</v>
      </c>
      <c r="H217" s="8" t="s">
        <v>561</v>
      </c>
      <c r="I217" s="2" t="s">
        <v>88</v>
      </c>
      <c r="J217" s="1" t="s">
        <v>515</v>
      </c>
    </row>
    <row r="218" spans="2:10" x14ac:dyDescent="0.3">
      <c r="B218" s="1" t="s">
        <v>0</v>
      </c>
      <c r="C218" s="2" t="s">
        <v>422</v>
      </c>
      <c r="D218" s="2" t="s">
        <v>586</v>
      </c>
      <c r="E218" s="2" t="s">
        <v>422</v>
      </c>
      <c r="F218" s="3" t="s">
        <v>579</v>
      </c>
      <c r="G218" s="3" t="s">
        <v>516</v>
      </c>
      <c r="H218" s="8" t="s">
        <v>562</v>
      </c>
      <c r="I218" s="2" t="s">
        <v>88</v>
      </c>
      <c r="J218" s="1" t="s">
        <v>517</v>
      </c>
    </row>
    <row r="219" spans="2:10" ht="27.6" x14ac:dyDescent="0.3">
      <c r="B219" s="1" t="s">
        <v>0</v>
      </c>
      <c r="C219" s="2" t="s">
        <v>422</v>
      </c>
      <c r="D219" s="2" t="s">
        <v>586</v>
      </c>
      <c r="E219" s="2" t="s">
        <v>422</v>
      </c>
      <c r="F219" s="3" t="s">
        <v>579</v>
      </c>
      <c r="G219" s="3" t="s">
        <v>518</v>
      </c>
      <c r="H219" s="8" t="s">
        <v>563</v>
      </c>
      <c r="I219" s="2" t="s">
        <v>88</v>
      </c>
      <c r="J219" s="1" t="s">
        <v>519</v>
      </c>
    </row>
    <row r="220" spans="2:10" ht="41.4" x14ac:dyDescent="0.3">
      <c r="B220" s="1" t="s">
        <v>0</v>
      </c>
      <c r="C220" s="2" t="s">
        <v>487</v>
      </c>
      <c r="D220" s="2" t="s">
        <v>584</v>
      </c>
      <c r="E220" s="3" t="s">
        <v>86</v>
      </c>
      <c r="F220" s="3" t="s">
        <v>570</v>
      </c>
      <c r="G220" s="3" t="s">
        <v>520</v>
      </c>
      <c r="H220" s="8" t="s">
        <v>564</v>
      </c>
      <c r="I220" s="2" t="s">
        <v>88</v>
      </c>
      <c r="J220" s="1" t="e">
        <v>#N/A</v>
      </c>
    </row>
    <row r="221" spans="2:10" x14ac:dyDescent="0.3">
      <c r="B221" s="1" t="s">
        <v>0</v>
      </c>
      <c r="C221" s="2" t="s">
        <v>471</v>
      </c>
      <c r="D221" s="2" t="s">
        <v>585</v>
      </c>
      <c r="E221" s="1" t="s">
        <v>368</v>
      </c>
      <c r="F221" s="3" t="s">
        <v>575</v>
      </c>
      <c r="G221" s="3" t="s">
        <v>521</v>
      </c>
      <c r="H221" s="8" t="s">
        <v>565</v>
      </c>
      <c r="I221" s="2" t="s">
        <v>88</v>
      </c>
      <c r="J221" s="1" t="e">
        <v>#N/A</v>
      </c>
    </row>
    <row r="222" spans="2:10" x14ac:dyDescent="0.3">
      <c r="B222" s="1" t="s">
        <v>0</v>
      </c>
      <c r="C222" s="2" t="s">
        <v>471</v>
      </c>
      <c r="D222" s="2" t="s">
        <v>585</v>
      </c>
      <c r="E222" s="1" t="s">
        <v>368</v>
      </c>
      <c r="F222" s="3" t="s">
        <v>575</v>
      </c>
      <c r="G222" s="5" t="s">
        <v>522</v>
      </c>
      <c r="H222" s="8" t="s">
        <v>566</v>
      </c>
      <c r="I222" s="2" t="s">
        <v>88</v>
      </c>
      <c r="J222" s="1" t="e">
        <v>#N/A</v>
      </c>
    </row>
    <row r="223" spans="2:10" x14ac:dyDescent="0.3">
      <c r="B223" s="1" t="s">
        <v>0</v>
      </c>
      <c r="C223" s="2" t="s">
        <v>471</v>
      </c>
      <c r="D223" s="2" t="s">
        <v>585</v>
      </c>
      <c r="E223" s="1" t="s">
        <v>368</v>
      </c>
      <c r="F223" s="3" t="s">
        <v>575</v>
      </c>
      <c r="G223" s="5" t="s">
        <v>523</v>
      </c>
      <c r="H223" s="8" t="s">
        <v>567</v>
      </c>
      <c r="I223" s="2" t="s">
        <v>88</v>
      </c>
      <c r="J223" s="1" t="e">
        <v>#N/A</v>
      </c>
    </row>
    <row r="224" spans="2:10" x14ac:dyDescent="0.3">
      <c r="B224" s="6" t="s">
        <v>0</v>
      </c>
      <c r="C224" s="6" t="s">
        <v>1</v>
      </c>
      <c r="D224" s="6" t="s">
        <v>584</v>
      </c>
      <c r="E224" s="6" t="s">
        <v>78</v>
      </c>
      <c r="F224" s="6" t="s">
        <v>569</v>
      </c>
      <c r="G224" s="6" t="s">
        <v>79</v>
      </c>
      <c r="H224" s="6" t="s">
        <v>605</v>
      </c>
      <c r="I224" s="10" t="s">
        <v>526</v>
      </c>
      <c r="J224" s="1" t="s">
        <v>80</v>
      </c>
    </row>
    <row r="225" spans="2:10" x14ac:dyDescent="0.3">
      <c r="B225" s="6" t="s">
        <v>0</v>
      </c>
      <c r="C225" s="6" t="s">
        <v>1</v>
      </c>
      <c r="D225" s="6" t="s">
        <v>584</v>
      </c>
      <c r="E225" s="6" t="s">
        <v>78</v>
      </c>
      <c r="F225" s="6" t="s">
        <v>569</v>
      </c>
      <c r="G225" s="6" t="s">
        <v>750</v>
      </c>
      <c r="H225" s="6" t="s">
        <v>749</v>
      </c>
      <c r="I225" s="10" t="s">
        <v>526</v>
      </c>
      <c r="J225" s="1" t="s">
        <v>735</v>
      </c>
    </row>
    <row r="226" spans="2:10" ht="41.4" x14ac:dyDescent="0.3">
      <c r="B226" s="1" t="s">
        <v>0</v>
      </c>
      <c r="C226" s="10" t="s">
        <v>487</v>
      </c>
      <c r="D226" s="10" t="s">
        <v>584</v>
      </c>
      <c r="E226" s="6" t="s">
        <v>524</v>
      </c>
      <c r="F226" s="6" t="s">
        <v>582</v>
      </c>
      <c r="G226" s="6" t="s">
        <v>525</v>
      </c>
      <c r="H226" s="6" t="s">
        <v>614</v>
      </c>
      <c r="I226" s="10" t="s">
        <v>526</v>
      </c>
      <c r="J226" s="10" t="s">
        <v>527</v>
      </c>
    </row>
    <row r="227" spans="2:10" ht="27.6" x14ac:dyDescent="0.3">
      <c r="B227" s="1" t="s">
        <v>0</v>
      </c>
      <c r="C227" s="10" t="s">
        <v>487</v>
      </c>
      <c r="D227" s="10" t="s">
        <v>584</v>
      </c>
      <c r="E227" s="6" t="s">
        <v>528</v>
      </c>
      <c r="F227" s="6" t="s">
        <v>583</v>
      </c>
      <c r="G227" s="6" t="s">
        <v>529</v>
      </c>
      <c r="H227" s="6" t="s">
        <v>568</v>
      </c>
      <c r="I227" s="10" t="s">
        <v>526</v>
      </c>
      <c r="J227" s="10" t="s">
        <v>530</v>
      </c>
    </row>
    <row r="228" spans="2:10" x14ac:dyDescent="0.3">
      <c r="B228" s="10" t="s">
        <v>0</v>
      </c>
      <c r="C228" s="10" t="s">
        <v>471</v>
      </c>
      <c r="D228" s="10" t="s">
        <v>585</v>
      </c>
      <c r="E228" s="6" t="s">
        <v>736</v>
      </c>
      <c r="F228" s="6" t="s">
        <v>737</v>
      </c>
      <c r="G228" s="10" t="s">
        <v>738</v>
      </c>
      <c r="H228" s="6" t="s">
        <v>739</v>
      </c>
      <c r="I228" s="10" t="s">
        <v>526</v>
      </c>
      <c r="J228" s="10" t="s">
        <v>740</v>
      </c>
    </row>
    <row r="229" spans="2:10" ht="27.6" x14ac:dyDescent="0.3">
      <c r="B229" s="10" t="s">
        <v>0</v>
      </c>
      <c r="C229" s="10" t="s">
        <v>471</v>
      </c>
      <c r="D229" s="10" t="s">
        <v>585</v>
      </c>
      <c r="E229" s="6" t="s">
        <v>741</v>
      </c>
      <c r="F229" s="6" t="s">
        <v>742</v>
      </c>
      <c r="G229" s="10" t="s">
        <v>741</v>
      </c>
      <c r="H229" s="6" t="s">
        <v>742</v>
      </c>
      <c r="I229" s="10" t="s">
        <v>526</v>
      </c>
      <c r="J229" s="10" t="s">
        <v>743</v>
      </c>
    </row>
    <row r="230" spans="2:10" ht="27.6" x14ac:dyDescent="0.3">
      <c r="B230" s="10" t="s">
        <v>0</v>
      </c>
      <c r="C230" s="10" t="s">
        <v>471</v>
      </c>
      <c r="D230" s="10" t="s">
        <v>585</v>
      </c>
      <c r="E230" s="6" t="s">
        <v>744</v>
      </c>
      <c r="F230" s="6" t="s">
        <v>745</v>
      </c>
      <c r="G230" s="10" t="s">
        <v>746</v>
      </c>
      <c r="H230" s="6" t="s">
        <v>747</v>
      </c>
      <c r="I230" s="10" t="s">
        <v>526</v>
      </c>
      <c r="J230" s="10" t="s">
        <v>748</v>
      </c>
    </row>
  </sheetData>
  <autoFilter ref="B2:J230" xr:uid="{3B49906E-8AA5-47E3-9176-5BECA8C4C351}"/>
  <phoneticPr fontId="6" type="noConversion"/>
  <conditionalFormatting sqref="J78:J8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NANI FRANCESCA ROMANA</dc:creator>
  <cp:lastModifiedBy>RICCHETTI UGO</cp:lastModifiedBy>
  <dcterms:created xsi:type="dcterms:W3CDTF">2024-04-18T12:54:25Z</dcterms:created>
  <dcterms:modified xsi:type="dcterms:W3CDTF">2024-08-02T13:13:58Z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610926-b11d-4bd1-8654-6c75deb69a31_Enabled">
    <vt:lpwstr>true</vt:lpwstr>
  </property>
  <property fmtid="{D5CDD505-2E9C-101B-9397-08002B2CF9AE}" pid="3" name="MSIP_Label_eb610926-b11d-4bd1-8654-6c75deb69a31_SetDate">
    <vt:lpwstr>2024-08-01T13:53:59Z</vt:lpwstr>
  </property>
  <property fmtid="{D5CDD505-2E9C-101B-9397-08002B2CF9AE}" pid="4" name="MSIP_Label_eb610926-b11d-4bd1-8654-6c75deb69a31_Method">
    <vt:lpwstr>Privileged</vt:lpwstr>
  </property>
  <property fmtid="{D5CDD505-2E9C-101B-9397-08002B2CF9AE}" pid="5" name="MSIP_Label_eb610926-b11d-4bd1-8654-6c75deb69a31_Name">
    <vt:lpwstr>Public without footer</vt:lpwstr>
  </property>
  <property fmtid="{D5CDD505-2E9C-101B-9397-08002B2CF9AE}" pid="6" name="MSIP_Label_eb610926-b11d-4bd1-8654-6c75deb69a31_SiteId">
    <vt:lpwstr>4c8a6547-459a-4b75-a3dc-f66efe3e9c4e</vt:lpwstr>
  </property>
  <property fmtid="{D5CDD505-2E9C-101B-9397-08002B2CF9AE}" pid="7" name="MSIP_Label_eb610926-b11d-4bd1-8654-6c75deb69a31_ActionId">
    <vt:lpwstr>3649ae6f-71c3-4eaf-a42e-d641ab14d82d</vt:lpwstr>
  </property>
  <property fmtid="{D5CDD505-2E9C-101B-9397-08002B2CF9AE}" pid="8" name="MSIP_Label_eb610926-b11d-4bd1-8654-6c75deb69a31_ContentBits">
    <vt:lpwstr>0</vt:lpwstr>
  </property>
</Properties>
</file>